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date1904="1" showInkAnnotation="0" autoCompressPictures="0"/>
  <bookViews>
    <workbookView xWindow="5440" yWindow="0" windowWidth="25600" windowHeight="19020" tabRatio="500" activeTab="3"/>
  </bookViews>
  <sheets>
    <sheet name="#measurements" sheetId="6" r:id="rId1"/>
    <sheet name="All orgs" sheetId="2" r:id="rId2"/>
    <sheet name="ROVsizes-raw" sheetId="1" r:id="rId3"/>
    <sheet name="Erynn2011" sheetId="4" r:id="rId4"/>
    <sheet name="data" sheetId="5" r:id="rId5"/>
    <sheet name="pre 2006" sheetId="7" r:id="rId6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52" i="6" l="1"/>
  <c r="K48" i="6"/>
  <c r="K44" i="6"/>
  <c r="K40" i="6"/>
  <c r="K36" i="6"/>
  <c r="K32" i="6"/>
  <c r="K23" i="6"/>
  <c r="K18" i="6"/>
  <c r="K13" i="6"/>
  <c r="B14" i="6"/>
  <c r="B19" i="6"/>
  <c r="K9" i="6"/>
  <c r="K51" i="6"/>
  <c r="K53" i="6"/>
  <c r="J53" i="6"/>
  <c r="I53" i="6"/>
  <c r="H53" i="6"/>
  <c r="G53" i="6"/>
  <c r="F53" i="6"/>
  <c r="E53" i="6"/>
  <c r="D53" i="6"/>
  <c r="C53" i="6"/>
  <c r="B53" i="6"/>
  <c r="K49" i="6"/>
  <c r="J49" i="6"/>
  <c r="I49" i="6"/>
  <c r="H49" i="6"/>
  <c r="G49" i="6"/>
  <c r="F49" i="6"/>
  <c r="E49" i="6"/>
  <c r="D49" i="6"/>
  <c r="C49" i="6"/>
  <c r="B49" i="6"/>
  <c r="K45" i="6"/>
  <c r="J45" i="6"/>
  <c r="I45" i="6"/>
  <c r="H45" i="6"/>
  <c r="G45" i="6"/>
  <c r="F45" i="6"/>
  <c r="E45" i="6"/>
  <c r="D45" i="6"/>
  <c r="C45" i="6"/>
  <c r="B45" i="6"/>
  <c r="K41" i="6"/>
  <c r="J41" i="6"/>
  <c r="I41" i="6"/>
  <c r="H41" i="6"/>
  <c r="G41" i="6"/>
  <c r="F41" i="6"/>
  <c r="E41" i="6"/>
  <c r="D41" i="6"/>
  <c r="C41" i="6"/>
  <c r="B41" i="6"/>
  <c r="K37" i="6"/>
  <c r="J37" i="6"/>
  <c r="I37" i="6"/>
  <c r="H37" i="6"/>
  <c r="G37" i="6"/>
  <c r="F37" i="6"/>
  <c r="E37" i="6"/>
  <c r="D37" i="6"/>
  <c r="C37" i="6"/>
  <c r="B37" i="6"/>
  <c r="K33" i="6"/>
  <c r="J33" i="6"/>
  <c r="I33" i="6"/>
  <c r="H33" i="6"/>
  <c r="G33" i="6"/>
  <c r="F33" i="6"/>
  <c r="E33" i="6"/>
  <c r="D33" i="6"/>
  <c r="C33" i="6"/>
  <c r="B33" i="6"/>
  <c r="K28" i="6"/>
  <c r="J28" i="6"/>
  <c r="I28" i="6"/>
  <c r="H28" i="6"/>
  <c r="G28" i="6"/>
  <c r="F28" i="6"/>
  <c r="E28" i="6"/>
  <c r="D28" i="6"/>
  <c r="C28" i="6"/>
  <c r="B28" i="6"/>
  <c r="K24" i="6"/>
  <c r="J24" i="6"/>
  <c r="I24" i="6"/>
  <c r="H24" i="6"/>
  <c r="G24" i="6"/>
  <c r="F24" i="6"/>
  <c r="E24" i="6"/>
  <c r="D24" i="6"/>
  <c r="C24" i="6"/>
  <c r="B24" i="6"/>
  <c r="K19" i="6"/>
  <c r="J19" i="6"/>
  <c r="I19" i="6"/>
  <c r="H19" i="6"/>
  <c r="G19" i="6"/>
  <c r="F19" i="6"/>
  <c r="E19" i="6"/>
  <c r="D19" i="6"/>
  <c r="C19" i="6"/>
  <c r="K14" i="6"/>
  <c r="J14" i="6"/>
  <c r="I14" i="6"/>
  <c r="H14" i="6"/>
  <c r="G14" i="6"/>
  <c r="F14" i="6"/>
  <c r="E14" i="6"/>
  <c r="D14" i="6"/>
  <c r="C14" i="6"/>
  <c r="K10" i="6"/>
  <c r="J10" i="6"/>
  <c r="I10" i="6"/>
  <c r="H10" i="6"/>
  <c r="G10" i="6"/>
  <c r="F10" i="6"/>
  <c r="E10" i="6"/>
  <c r="D10" i="6"/>
  <c r="C10" i="6"/>
  <c r="B10" i="6"/>
  <c r="J5" i="6"/>
  <c r="I5" i="6"/>
  <c r="H5" i="6"/>
  <c r="G5" i="6"/>
  <c r="F5" i="6"/>
  <c r="E5" i="6"/>
  <c r="D5" i="6"/>
  <c r="C5" i="6"/>
  <c r="B5" i="6"/>
  <c r="K4" i="6"/>
  <c r="K5" i="6"/>
  <c r="N3" i="7"/>
  <c r="O3" i="7"/>
  <c r="P3" i="7"/>
  <c r="N4" i="7"/>
  <c r="O4" i="7"/>
  <c r="P4" i="7"/>
  <c r="N5" i="7"/>
  <c r="O5" i="7"/>
  <c r="P5" i="7"/>
  <c r="N6" i="7"/>
  <c r="O6" i="7"/>
  <c r="P6" i="7"/>
  <c r="N7" i="7"/>
  <c r="O7" i="7"/>
  <c r="P7" i="7"/>
  <c r="N8" i="7"/>
  <c r="O8" i="7"/>
  <c r="P8" i="7"/>
  <c r="N9" i="7"/>
  <c r="O9" i="7"/>
  <c r="P9" i="7"/>
  <c r="N10" i="7"/>
  <c r="O10" i="7"/>
  <c r="P10" i="7"/>
  <c r="N11" i="7"/>
  <c r="O11" i="7"/>
  <c r="P11" i="7"/>
  <c r="N12" i="7"/>
  <c r="O12" i="7"/>
  <c r="P12" i="7"/>
  <c r="N13" i="7"/>
  <c r="O13" i="7"/>
  <c r="P13" i="7"/>
  <c r="N14" i="7"/>
  <c r="O14" i="7"/>
  <c r="P14" i="7"/>
  <c r="N15" i="7"/>
  <c r="O15" i="7"/>
  <c r="P15" i="7"/>
  <c r="N16" i="7"/>
  <c r="O16" i="7"/>
  <c r="P16" i="7"/>
  <c r="N17" i="7"/>
  <c r="O17" i="7"/>
  <c r="P17" i="7"/>
  <c r="N18" i="7"/>
  <c r="O18" i="7"/>
  <c r="P18" i="7"/>
  <c r="N19" i="7"/>
  <c r="O19" i="7"/>
  <c r="P19" i="7"/>
  <c r="N20" i="7"/>
  <c r="O20" i="7"/>
  <c r="P20" i="7"/>
  <c r="N21" i="7"/>
  <c r="O21" i="7"/>
  <c r="P21" i="7"/>
  <c r="N22" i="7"/>
  <c r="O22" i="7"/>
  <c r="P22" i="7"/>
  <c r="N23" i="7"/>
  <c r="O23" i="7"/>
  <c r="P23" i="7"/>
  <c r="N24" i="7"/>
  <c r="O24" i="7"/>
  <c r="P24" i="7"/>
  <c r="N25" i="7"/>
  <c r="O25" i="7"/>
  <c r="P25" i="7"/>
  <c r="N26" i="7"/>
  <c r="O26" i="7"/>
  <c r="P26" i="7"/>
  <c r="N27" i="7"/>
  <c r="O27" i="7"/>
  <c r="P27" i="7"/>
  <c r="N28" i="7"/>
  <c r="O28" i="7"/>
  <c r="P28" i="7"/>
  <c r="N29" i="7"/>
  <c r="O29" i="7"/>
  <c r="P29" i="7"/>
  <c r="N30" i="7"/>
  <c r="O30" i="7"/>
  <c r="P30" i="7"/>
  <c r="N31" i="7"/>
  <c r="O31" i="7"/>
  <c r="P31" i="7"/>
  <c r="N32" i="7"/>
  <c r="O32" i="7"/>
  <c r="P32" i="7"/>
  <c r="N33" i="7"/>
  <c r="O33" i="7"/>
  <c r="P33" i="7"/>
  <c r="N34" i="7"/>
  <c r="O34" i="7"/>
  <c r="P34" i="7"/>
  <c r="N35" i="7"/>
  <c r="O35" i="7"/>
  <c r="P35" i="7"/>
  <c r="N36" i="7"/>
  <c r="O36" i="7"/>
  <c r="P36" i="7"/>
  <c r="N37" i="7"/>
  <c r="O37" i="7"/>
  <c r="P37" i="7"/>
  <c r="N38" i="7"/>
  <c r="O38" i="7"/>
  <c r="P38" i="7"/>
  <c r="P2" i="7"/>
  <c r="O2" i="7"/>
  <c r="N2" i="7"/>
  <c r="M3" i="7"/>
  <c r="M4" i="7"/>
  <c r="M5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2" i="7"/>
</calcChain>
</file>

<file path=xl/sharedStrings.xml><?xml version="1.0" encoding="utf-8"?>
<sst xmlns="http://schemas.openxmlformats.org/spreadsheetml/2006/main" count="58241" uniqueCount="7814">
  <si>
    <t>TapeTimeCode</t>
  </si>
  <si>
    <t>RecordedDate</t>
  </si>
  <si>
    <t>DiveNumber</t>
  </si>
  <si>
    <t>RovName</t>
  </si>
  <si>
    <t>ConceptName</t>
  </si>
  <si>
    <t>CameraDirection</t>
  </si>
  <si>
    <t>dX (pixels)</t>
  </si>
  <si>
    <t>dY (pixels)</t>
  </si>
  <si>
    <t>Distance (pixels)</t>
  </si>
  <si>
    <t>Comments</t>
  </si>
  <si>
    <t>19:18:11:09</t>
  </si>
  <si>
    <t>Doc Ricketts</t>
  </si>
  <si>
    <t>Cladorhizidae sp. 1</t>
  </si>
  <si>
    <t>transect</t>
  </si>
  <si>
    <t>a</t>
  </si>
  <si>
    <t>l</t>
  </si>
  <si>
    <t>19:21:25:07</t>
  </si>
  <si>
    <t>Amperima robusta</t>
  </si>
  <si>
    <t>19:22:13:24</t>
  </si>
  <si>
    <t>Peniagone papillata</t>
  </si>
  <si>
    <t>Peniagone gracilis</t>
  </si>
  <si>
    <t>19:23:25:01</t>
  </si>
  <si>
    <t>Elpidia cf. theeli</t>
  </si>
  <si>
    <t>19:23:51:01</t>
  </si>
  <si>
    <t>Psamminidae</t>
  </si>
  <si>
    <t>19:24:33:28</t>
  </si>
  <si>
    <t>Scotoplanes globosa</t>
  </si>
  <si>
    <t>19:24:56:01</t>
  </si>
  <si>
    <t>19:33:12:10</t>
  </si>
  <si>
    <t>Peniagone sp. B</t>
  </si>
  <si>
    <t>19:33:19:00</t>
  </si>
  <si>
    <t>10:46:55:26</t>
  </si>
  <si>
    <t>10:47:58:05</t>
  </si>
  <si>
    <t>19:42:03:16</t>
  </si>
  <si>
    <t>20:01:38:03</t>
  </si>
  <si>
    <t>22:21:07:04</t>
  </si>
  <si>
    <t>stationary</t>
  </si>
  <si>
    <t>22:28:06:04</t>
  </si>
  <si>
    <t>22:00:48:22</t>
  </si>
  <si>
    <t>22:12:55:08</t>
  </si>
  <si>
    <t>20:13:37:20</t>
  </si>
  <si>
    <t>20:17:14:00</t>
  </si>
  <si>
    <t>20:36:51:22</t>
  </si>
  <si>
    <t>Benthocodon</t>
  </si>
  <si>
    <t>20:37:36:15</t>
  </si>
  <si>
    <t>20:49:06:18</t>
  </si>
  <si>
    <t>Peniagone diaphana</t>
  </si>
  <si>
    <t>22:17:49:09</t>
  </si>
  <si>
    <t>cruise</t>
  </si>
  <si>
    <t>21:59:06:28</t>
  </si>
  <si>
    <t>22:10:33:06</t>
  </si>
  <si>
    <t>22:16:11:11</t>
  </si>
  <si>
    <t>Length (cm)</t>
  </si>
  <si>
    <t xml:space="preserve"> </t>
  </si>
  <si>
    <t>01:06:01:24</t>
  </si>
  <si>
    <t>01:07:58:27</t>
  </si>
  <si>
    <t>ELP</t>
  </si>
  <si>
    <t>REF</t>
  </si>
  <si>
    <t>01:08:45:14</t>
  </si>
  <si>
    <t>01:11:02:16</t>
  </si>
  <si>
    <t>01:12:22:09</t>
  </si>
  <si>
    <t>01:16:55:17</t>
  </si>
  <si>
    <t>Cystechinus loveni</t>
  </si>
  <si>
    <t>01:19:29:12</t>
  </si>
  <si>
    <t>01:23:45:02</t>
  </si>
  <si>
    <t>01:24:33:08</t>
  </si>
  <si>
    <t>01:25:12:12</t>
  </si>
  <si>
    <t>01:30:53:21</t>
  </si>
  <si>
    <t>01:31:41:13</t>
  </si>
  <si>
    <t>01:33:30:02</t>
  </si>
  <si>
    <t>01:38:38:12</t>
  </si>
  <si>
    <t>01:39:38:22</t>
  </si>
  <si>
    <t>01:42:18:21</t>
  </si>
  <si>
    <t>01:46:22:28</t>
  </si>
  <si>
    <t>01:46:40:14</t>
  </si>
  <si>
    <t>01:46:52:17</t>
  </si>
  <si>
    <t>01:56:48:12</t>
  </si>
  <si>
    <t>01:57:00:22</t>
  </si>
  <si>
    <t>01:59:02:08</t>
  </si>
  <si>
    <t>02:01:53:21</t>
  </si>
  <si>
    <t>02:03:19:00</t>
  </si>
  <si>
    <t>02:04:34:13</t>
  </si>
  <si>
    <t>02:12:13:18</t>
  </si>
  <si>
    <t>02:15:44:08</t>
  </si>
  <si>
    <t>02:16:29:13</t>
  </si>
  <si>
    <t>02:17:43:23</t>
  </si>
  <si>
    <t>02:26:00:02</t>
  </si>
  <si>
    <t>04:49:30:03</t>
  </si>
  <si>
    <t>04:49:30:29</t>
  </si>
  <si>
    <t>04:51:45:15</t>
  </si>
  <si>
    <t>04:53:17:17</t>
  </si>
  <si>
    <t>04:53:22:11</t>
  </si>
  <si>
    <t>04:54:58:28</t>
  </si>
  <si>
    <t>Cystocrepis setigera</t>
  </si>
  <si>
    <t>04:56:25:21</t>
  </si>
  <si>
    <t>05:03:06:24</t>
  </si>
  <si>
    <t>05:05:39:25</t>
  </si>
  <si>
    <t>05:08:11:16</t>
  </si>
  <si>
    <t>05:53:34:05</t>
  </si>
  <si>
    <t>05:59:41:27</t>
  </si>
  <si>
    <t>06:03:48:01</t>
  </si>
  <si>
    <t>06:09:35:23</t>
  </si>
  <si>
    <t>06:11:33:22</t>
  </si>
  <si>
    <t>06:16:57:22</t>
  </si>
  <si>
    <t>06:24:52:26</t>
  </si>
  <si>
    <t>05:19:19:22</t>
  </si>
  <si>
    <t>05:19:58:03</t>
  </si>
  <si>
    <t>05:21:15:19</t>
  </si>
  <si>
    <t>05:21:39:03</t>
  </si>
  <si>
    <t>05:21:39:27</t>
  </si>
  <si>
    <t>05:21:47:07</t>
  </si>
  <si>
    <t>05:21:56:13</t>
  </si>
  <si>
    <t>05:22:34:18</t>
  </si>
  <si>
    <t>05:22:39:19</t>
  </si>
  <si>
    <t>05:25:47:05</t>
  </si>
  <si>
    <t>05:35:29:11</t>
  </si>
  <si>
    <t>05:40:22:03</t>
  </si>
  <si>
    <t>05:40:22:17</t>
  </si>
  <si>
    <t>05:40:22:19</t>
  </si>
  <si>
    <t>elp</t>
  </si>
  <si>
    <t>05:42:23:29</t>
  </si>
  <si>
    <t>05:42:38:21</t>
  </si>
  <si>
    <t>05:42:41:28</t>
  </si>
  <si>
    <t>05:44:55:10</t>
  </si>
  <si>
    <t>05:48:54:16</t>
  </si>
  <si>
    <t>05:52:04:02</t>
  </si>
  <si>
    <t>05:54:40:27</t>
  </si>
  <si>
    <t>05:55:02:02</t>
  </si>
  <si>
    <t>05:55:03:09</t>
  </si>
  <si>
    <t>05:58:26:23</t>
  </si>
  <si>
    <t>05:58:55:10</t>
  </si>
  <si>
    <t>05:59:28:05</t>
  </si>
  <si>
    <t>06:04:07:12</t>
  </si>
  <si>
    <t>06:04:16:12</t>
  </si>
  <si>
    <t>06:04:35:18</t>
  </si>
  <si>
    <t>06:04:50:06</t>
  </si>
  <si>
    <t>06:06:24:13</t>
  </si>
  <si>
    <t>06:06:41:29</t>
  </si>
  <si>
    <t>06:06:49:05</t>
  </si>
  <si>
    <t>06:07:19:20</t>
  </si>
  <si>
    <t>06:07:25:28</t>
  </si>
  <si>
    <t>06:07:58:15</t>
  </si>
  <si>
    <t>06:08:09:26</t>
  </si>
  <si>
    <t>06:10:14:22</t>
  </si>
  <si>
    <t>06:13:06:22</t>
  </si>
  <si>
    <t>06:13:49:20</t>
  </si>
  <si>
    <t>06:14:11:29</t>
  </si>
  <si>
    <t>06:14:13:21</t>
  </si>
  <si>
    <t>06:14:17:08</t>
  </si>
  <si>
    <t>06:14:33:00</t>
  </si>
  <si>
    <t>06:14:59:14</t>
  </si>
  <si>
    <t>06:15:09:12</t>
  </si>
  <si>
    <t>06:15:19:14</t>
  </si>
  <si>
    <t>06:15:30:06</t>
  </si>
  <si>
    <t>06:16:12:19</t>
  </si>
  <si>
    <t>06:16:24:14</t>
  </si>
  <si>
    <t>06:17:43:05</t>
  </si>
  <si>
    <t>06:19:31:02</t>
  </si>
  <si>
    <t>06:19:38:14</t>
  </si>
  <si>
    <t>06:20:04:26</t>
  </si>
  <si>
    <t>06:20:22:10</t>
  </si>
  <si>
    <t>06:20:24:24</t>
  </si>
  <si>
    <t>06:20:37:08</t>
  </si>
  <si>
    <t>06:22:13:04</t>
  </si>
  <si>
    <t>06:22:46:15</t>
  </si>
  <si>
    <t>06:24:32:28</t>
  </si>
  <si>
    <t>06:24:52:21</t>
  </si>
  <si>
    <t>06:25:36:07</t>
  </si>
  <si>
    <t>06:25:42:21</t>
  </si>
  <si>
    <t>06:26:16:28</t>
  </si>
  <si>
    <t>06:26:26:12</t>
  </si>
  <si>
    <t>06:26:56:01</t>
  </si>
  <si>
    <t>06:28:00:13</t>
  </si>
  <si>
    <t>06:29:02:17</t>
  </si>
  <si>
    <t>06:29:08:20</t>
  </si>
  <si>
    <t>06:31:20:21</t>
  </si>
  <si>
    <t>06:32:11:05</t>
  </si>
  <si>
    <t>06:32:23:20</t>
  </si>
  <si>
    <t>06:34:01:05</t>
  </si>
  <si>
    <t>06:34:08:02</t>
  </si>
  <si>
    <t>06:34:33:27</t>
  </si>
  <si>
    <t>06:36:19:06</t>
  </si>
  <si>
    <t>06:37:03:17</t>
  </si>
  <si>
    <t>06:37:49:18</t>
  </si>
  <si>
    <t>06:38:06:11</t>
  </si>
  <si>
    <t>06:39:21:28</t>
  </si>
  <si>
    <t>j</t>
  </si>
  <si>
    <t>06:43:23:03</t>
  </si>
  <si>
    <t>06:44:08:28</t>
  </si>
  <si>
    <t>06:44:27:23</t>
  </si>
  <si>
    <t>06:44:36:19</t>
  </si>
  <si>
    <t>06:44:58:20</t>
  </si>
  <si>
    <t>06:45:34:11</t>
  </si>
  <si>
    <t>06:47:14:02</t>
  </si>
  <si>
    <t>06:48:25:26</t>
  </si>
  <si>
    <t>06:49:08:08</t>
  </si>
  <si>
    <t>06:50:06:16</t>
  </si>
  <si>
    <t>06:52:59:16</t>
  </si>
  <si>
    <t>06:55:32:19</t>
  </si>
  <si>
    <t>06:57:55:00</t>
  </si>
  <si>
    <t>06:59:07:28</t>
  </si>
  <si>
    <t>06:59:56:11</t>
  </si>
  <si>
    <t>07:02:03:14</t>
  </si>
  <si>
    <t>07:03:32:09</t>
  </si>
  <si>
    <t>07:04:58:25</t>
  </si>
  <si>
    <t>07:05:07:04</t>
  </si>
  <si>
    <t>07:05:58:09</t>
  </si>
  <si>
    <t>07:07:16:20</t>
  </si>
  <si>
    <t>07:08:31:04</t>
  </si>
  <si>
    <t>07:11:56:09</t>
  </si>
  <si>
    <t>07:13:05:13</t>
  </si>
  <si>
    <t>07:13:21:05</t>
  </si>
  <si>
    <t>07:14:14:22</t>
  </si>
  <si>
    <t>07:14:54:14</t>
  </si>
  <si>
    <t>07:15:26:17</t>
  </si>
  <si>
    <t>07:18:54:10</t>
  </si>
  <si>
    <t>07:21:39:11</t>
  </si>
  <si>
    <t>07:21:52:12</t>
  </si>
  <si>
    <t>07:22:47:15</t>
  </si>
  <si>
    <t>07:23:12:05</t>
  </si>
  <si>
    <t>07:24:14:10</t>
  </si>
  <si>
    <t>07:24:45:21</t>
  </si>
  <si>
    <t>07:27:45:18</t>
  </si>
  <si>
    <t>07:34:31:20</t>
  </si>
  <si>
    <t>07:35:08:22</t>
  </si>
  <si>
    <t>07:36:14:15</t>
  </si>
  <si>
    <t>07:36:47:17</t>
  </si>
  <si>
    <t>07:39:43:01</t>
  </si>
  <si>
    <t>07:41:40:05</t>
  </si>
  <si>
    <t>07:43:33:20</t>
  </si>
  <si>
    <t>07:44:08:25</t>
  </si>
  <si>
    <t>07:44:19:17</t>
  </si>
  <si>
    <t>07:44:50:02</t>
  </si>
  <si>
    <t>07:45:47:28</t>
  </si>
  <si>
    <t>07:47:01:18</t>
  </si>
  <si>
    <t>07:48:50:16</t>
  </si>
  <si>
    <t>07:48:55:23</t>
  </si>
  <si>
    <t>07:50:37:04</t>
  </si>
  <si>
    <t>07:50:46:02</t>
  </si>
  <si>
    <t>07:52:09:04</t>
  </si>
  <si>
    <t>07:53:43:11</t>
  </si>
  <si>
    <t>07:54:09:26</t>
  </si>
  <si>
    <t>07:55:41:21</t>
  </si>
  <si>
    <t>07:57:26:12</t>
  </si>
  <si>
    <t>07:57:33:20</t>
  </si>
  <si>
    <t>07:58:11:26</t>
  </si>
  <si>
    <t>07:58:29:02</t>
  </si>
  <si>
    <t>07:59:36:24</t>
  </si>
  <si>
    <t>08:00:29:07</t>
  </si>
  <si>
    <t>08:03:56:01</t>
  </si>
  <si>
    <t>08:04:57:17</t>
  </si>
  <si>
    <t>08:06:05:14</t>
  </si>
  <si>
    <t>08:06:44:08</t>
  </si>
  <si>
    <t>08:07:24:19</t>
  </si>
  <si>
    <t>08:08:25:25</t>
  </si>
  <si>
    <t>08:09:42:22</t>
  </si>
  <si>
    <t>08:10:56:27</t>
  </si>
  <si>
    <t>08:12:17:25</t>
  </si>
  <si>
    <t>08:13:09:24</t>
  </si>
  <si>
    <t>08:13:20:14</t>
  </si>
  <si>
    <t>08:13:31:25</t>
  </si>
  <si>
    <t>ElP</t>
  </si>
  <si>
    <t>08:14:05:18</t>
  </si>
  <si>
    <t>08:15:09:02</t>
  </si>
  <si>
    <t>08:16:27:21</t>
  </si>
  <si>
    <t>08:16:52:10</t>
  </si>
  <si>
    <t>08:16:53:12</t>
  </si>
  <si>
    <t>08:19:17:00</t>
  </si>
  <si>
    <t>08:20:01:17</t>
  </si>
  <si>
    <t>08:20:23:01</t>
  </si>
  <si>
    <t>08:20:47:13</t>
  </si>
  <si>
    <t>08:21:15:19</t>
  </si>
  <si>
    <t>08:21:57:16</t>
  </si>
  <si>
    <t>08:23:36:22</t>
  </si>
  <si>
    <t>08:23:58:09</t>
  </si>
  <si>
    <t>08:24:29:02</t>
  </si>
  <si>
    <t>08:26:36:13</t>
  </si>
  <si>
    <t>08:26:47:21</t>
  </si>
  <si>
    <t>08:26:57:14</t>
  </si>
  <si>
    <t>08:27:52:24</t>
  </si>
  <si>
    <t>08:28:14:23</t>
  </si>
  <si>
    <t>08:28:16:05</t>
  </si>
  <si>
    <t>08:29:22:21</t>
  </si>
  <si>
    <t>08:31:11:19</t>
  </si>
  <si>
    <t>08:34:58:22</t>
  </si>
  <si>
    <t>08:35:57:20</t>
  </si>
  <si>
    <t>08:36:37:09</t>
  </si>
  <si>
    <t>08:38:34:22</t>
  </si>
  <si>
    <t>08:39:41:21</t>
  </si>
  <si>
    <t>08:40:01:03</t>
  </si>
  <si>
    <t>08:40:17:26</t>
  </si>
  <si>
    <t>08:40:30:25</t>
  </si>
  <si>
    <t>08:42:40:06</t>
  </si>
  <si>
    <t>08:42:43:18</t>
  </si>
  <si>
    <t>08:42:56:08</t>
  </si>
  <si>
    <t>08:45:50:21</t>
  </si>
  <si>
    <t>08:45:50:25</t>
  </si>
  <si>
    <t>08:46:18:28</t>
  </si>
  <si>
    <t>08:46:43:02</t>
  </si>
  <si>
    <t>08:47:27:21</t>
  </si>
  <si>
    <t>08:49:47:04</t>
  </si>
  <si>
    <t>08:50:42:26</t>
  </si>
  <si>
    <t>08:52:14:29</t>
  </si>
  <si>
    <t>08:53:49:20</t>
  </si>
  <si>
    <t>08:53:50:14</t>
  </si>
  <si>
    <t>08:53:51:10</t>
  </si>
  <si>
    <t>08:54:20:00</t>
  </si>
  <si>
    <t>08:54:36:25</t>
  </si>
  <si>
    <t>08:56:17:25</t>
  </si>
  <si>
    <t>08:57:38:00</t>
  </si>
  <si>
    <t>08:59:27:12</t>
  </si>
  <si>
    <t>09:00:31:19</t>
  </si>
  <si>
    <t>09:00:58:06</t>
  </si>
  <si>
    <t>09:04:13:14</t>
  </si>
  <si>
    <t>09:04:23:28</t>
  </si>
  <si>
    <t>09:06:40:06</t>
  </si>
  <si>
    <t>09:07:01:23</t>
  </si>
  <si>
    <t>09:07:50:24</t>
  </si>
  <si>
    <t>09:07:51:13</t>
  </si>
  <si>
    <t>09:08:57:07</t>
  </si>
  <si>
    <t>09:09:08:16</t>
  </si>
  <si>
    <t>09:09:16:11</t>
  </si>
  <si>
    <t>09:09:58:02</t>
  </si>
  <si>
    <t>09:09:58:03</t>
  </si>
  <si>
    <t>09:09:58:10</t>
  </si>
  <si>
    <t>09:11:20:21</t>
  </si>
  <si>
    <t>09:11:59:23</t>
  </si>
  <si>
    <t>09:12:29:01</t>
  </si>
  <si>
    <t>09:13:06:06</t>
  </si>
  <si>
    <t>09:13:12:11</t>
  </si>
  <si>
    <t>09:13:55:18</t>
  </si>
  <si>
    <t>09:14:56:20</t>
  </si>
  <si>
    <t>09:17:53:17</t>
  </si>
  <si>
    <t>09:18:03:24</t>
  </si>
  <si>
    <t>09:18:57:15</t>
  </si>
  <si>
    <t>09:20:06:18</t>
  </si>
  <si>
    <t>09:20:38:20</t>
  </si>
  <si>
    <t>09:20:51:20</t>
  </si>
  <si>
    <t>09:23:40:15</t>
  </si>
  <si>
    <t>09:24:37:10</t>
  </si>
  <si>
    <t>09:24:41:08</t>
  </si>
  <si>
    <t>09:26:02:03</t>
  </si>
  <si>
    <t>09:26:06:16</t>
  </si>
  <si>
    <t>09:26:39:24</t>
  </si>
  <si>
    <t>09:26:49:01</t>
  </si>
  <si>
    <t>09:28:49:02</t>
  </si>
  <si>
    <t>09:30:01:26</t>
  </si>
  <si>
    <t>09:30:47:28</t>
  </si>
  <si>
    <t>09:36:02:07</t>
  </si>
  <si>
    <t>09:36:39:25</t>
  </si>
  <si>
    <t>09:37:25:21</t>
  </si>
  <si>
    <t>09:37:43:14</t>
  </si>
  <si>
    <t>09:38:15:14</t>
  </si>
  <si>
    <t>09:39:19:26</t>
  </si>
  <si>
    <t>09:39:36:23</t>
  </si>
  <si>
    <t>09:39:55:08</t>
  </si>
  <si>
    <t>09:39:55:16</t>
  </si>
  <si>
    <t>09:41:15:25</t>
  </si>
  <si>
    <t>09:42:17:08</t>
  </si>
  <si>
    <t>09:42:46:27</t>
  </si>
  <si>
    <t>09:43:46:27</t>
  </si>
  <si>
    <t>09:46:10:11</t>
  </si>
  <si>
    <t>09:46:23:25</t>
  </si>
  <si>
    <t>09:46:51:16</t>
  </si>
  <si>
    <t>09:46:55:07</t>
  </si>
  <si>
    <t>09:47:43:14</t>
  </si>
  <si>
    <t>09:48:03:22</t>
  </si>
  <si>
    <t>09:48:05:27</t>
  </si>
  <si>
    <t>09:48:43:15</t>
  </si>
  <si>
    <t>09:48:49:12</t>
  </si>
  <si>
    <t>09:49:39:25</t>
  </si>
  <si>
    <t>09:49:48:20</t>
  </si>
  <si>
    <t>09:50:13:18</t>
  </si>
  <si>
    <t>09:51:59:25</t>
  </si>
  <si>
    <t>09:54:10:05</t>
  </si>
  <si>
    <t>09:54:33:28</t>
  </si>
  <si>
    <t>09:57:21:17</t>
  </si>
  <si>
    <t>09:59:34:25</t>
  </si>
  <si>
    <t>09:59:40:13</t>
  </si>
  <si>
    <t>10:11:01:00</t>
  </si>
  <si>
    <t>10:32:39:11</t>
  </si>
  <si>
    <t>10:46:20:06</t>
  </si>
  <si>
    <t>10:47:00:06</t>
  </si>
  <si>
    <t>10:49:57:27</t>
  </si>
  <si>
    <t>10:51:03:05</t>
  </si>
  <si>
    <t>10:52:03:14</t>
  </si>
  <si>
    <t>10:53:56:02</t>
  </si>
  <si>
    <t>10:56:09:18</t>
  </si>
  <si>
    <t>10:58:02:23</t>
  </si>
  <si>
    <t>10:59:33:05</t>
  </si>
  <si>
    <t>10:59:55:13</t>
  </si>
  <si>
    <t>11:03:12:06</t>
  </si>
  <si>
    <t>11:03:24:20</t>
  </si>
  <si>
    <t>11:03:50:29</t>
  </si>
  <si>
    <t>11:04:39:26</t>
  </si>
  <si>
    <t>11:04:43:21</t>
  </si>
  <si>
    <t>11:08:46:17</t>
  </si>
  <si>
    <t>11:09:01:01</t>
  </si>
  <si>
    <t>11:15:02:15</t>
  </si>
  <si>
    <t>11:15:03:09</t>
  </si>
  <si>
    <t>11:16:12:10</t>
  </si>
  <si>
    <t>11:16:16:15</t>
  </si>
  <si>
    <t>11:16:24:25</t>
  </si>
  <si>
    <t>11:17:05:25</t>
  </si>
  <si>
    <t>11:17:10:19</t>
  </si>
  <si>
    <t>11:17:11:06</t>
  </si>
  <si>
    <t>11:18:52:03</t>
  </si>
  <si>
    <t>11:20:55:22</t>
  </si>
  <si>
    <t>11:21:13:04</t>
  </si>
  <si>
    <t>11:21:37:10</t>
  </si>
  <si>
    <t>11:21:39:01</t>
  </si>
  <si>
    <t>11:21:39:24</t>
  </si>
  <si>
    <t>11:21:52:24</t>
  </si>
  <si>
    <t>11:22:04:07</t>
  </si>
  <si>
    <t>Psamminida</t>
  </si>
  <si>
    <t>11:22:56:05</t>
  </si>
  <si>
    <t>11:23:32:26</t>
  </si>
  <si>
    <t>11:24:30:22</t>
  </si>
  <si>
    <t>11:24:33:18</t>
  </si>
  <si>
    <t>11:24:33:22</t>
  </si>
  <si>
    <t>11:24:34:22</t>
  </si>
  <si>
    <t>11:25:01:26</t>
  </si>
  <si>
    <t>11:25:11:09</t>
  </si>
  <si>
    <t>11:26:03:22</t>
  </si>
  <si>
    <t>11:26:05:19</t>
  </si>
  <si>
    <t>11:26:30:02</t>
  </si>
  <si>
    <t>11:26:43:13</t>
  </si>
  <si>
    <t>11:27:06:17</t>
  </si>
  <si>
    <t>11:27:17:12</t>
  </si>
  <si>
    <t>11:28:51:02</t>
  </si>
  <si>
    <t>11:29:59:11</t>
  </si>
  <si>
    <t>11:30:08:18</t>
  </si>
  <si>
    <t>11:30:20:02</t>
  </si>
  <si>
    <t>11:30:26:09</t>
  </si>
  <si>
    <t>11:30:34:11</t>
  </si>
  <si>
    <t>11:30:44:12</t>
  </si>
  <si>
    <t>11:31:40:05</t>
  </si>
  <si>
    <t>11:34:57:22</t>
  </si>
  <si>
    <t>11:35:34:02</t>
  </si>
  <si>
    <t>11:35:35:09</t>
  </si>
  <si>
    <t>11:35:43:16</t>
  </si>
  <si>
    <t>11:36:49:08</t>
  </si>
  <si>
    <t>11:37:15:08</t>
  </si>
  <si>
    <t>11:37:41:11</t>
  </si>
  <si>
    <t>11:37:54:26</t>
  </si>
  <si>
    <t>11:40:12:15</t>
  </si>
  <si>
    <t>11:40:32:11</t>
  </si>
  <si>
    <t>11:40:43:07</t>
  </si>
  <si>
    <t>11:41:06:24</t>
  </si>
  <si>
    <t>11:41:44:07</t>
  </si>
  <si>
    <t>11:41:59:24</t>
  </si>
  <si>
    <t>11:44:24:02</t>
  </si>
  <si>
    <t>11:44:30:27</t>
  </si>
  <si>
    <t>11:45:46:17</t>
  </si>
  <si>
    <t>11:46:16:29</t>
  </si>
  <si>
    <t>11:47:15:21</t>
  </si>
  <si>
    <t>11:47:45:13</t>
  </si>
  <si>
    <t>11:47:59:07</t>
  </si>
  <si>
    <t>11:48:03:11</t>
  </si>
  <si>
    <t>11:48:41:00</t>
  </si>
  <si>
    <t>11:50:03:29</t>
  </si>
  <si>
    <t>11:53:56:28</t>
  </si>
  <si>
    <t>11:54:07:04</t>
  </si>
  <si>
    <t>11:55:52:26</t>
  </si>
  <si>
    <t>11:57:03:20</t>
  </si>
  <si>
    <t>12:00:15:10</t>
  </si>
  <si>
    <t>12:01:13:11</t>
  </si>
  <si>
    <t>12:01:45:29</t>
  </si>
  <si>
    <t>12:02:41:23</t>
  </si>
  <si>
    <t>12:03:16:28</t>
  </si>
  <si>
    <t>12:03:29:05</t>
  </si>
  <si>
    <t>12:05:28:28</t>
  </si>
  <si>
    <t>12:05:43:05</t>
  </si>
  <si>
    <t>12:06:03:29</t>
  </si>
  <si>
    <t>12:06:08:24</t>
  </si>
  <si>
    <t>12:06:34:20</t>
  </si>
  <si>
    <t>12:06:54:29</t>
  </si>
  <si>
    <t>12:08:28:18</t>
  </si>
  <si>
    <t>12:08:39:11</t>
  </si>
  <si>
    <t>12:08:43:28</t>
  </si>
  <si>
    <t>12:08:49:09</t>
  </si>
  <si>
    <t>12:09:59:17</t>
  </si>
  <si>
    <t>12:10:27:20</t>
  </si>
  <si>
    <t>12:10:42:26</t>
  </si>
  <si>
    <t>12:11:48:25</t>
  </si>
  <si>
    <t>12:15:11:16</t>
  </si>
  <si>
    <t>12:16:00:28</t>
  </si>
  <si>
    <t>12:16:14:27</t>
  </si>
  <si>
    <t>12:17:12:04</t>
  </si>
  <si>
    <t>12:19:15:12</t>
  </si>
  <si>
    <t>12:19:32:09</t>
  </si>
  <si>
    <t>12:19:48:07</t>
  </si>
  <si>
    <t>12:19:51:10</t>
  </si>
  <si>
    <t>12:19:58:12</t>
  </si>
  <si>
    <t>12:20:11:00</t>
  </si>
  <si>
    <t>12:20:26:22</t>
  </si>
  <si>
    <t>12:20:42:07</t>
  </si>
  <si>
    <t>12:21:26:05</t>
  </si>
  <si>
    <t>12:21:29:11</t>
  </si>
  <si>
    <t>12:21:39:03</t>
  </si>
  <si>
    <t>12:22:02:13</t>
  </si>
  <si>
    <t>12:22:04:29</t>
  </si>
  <si>
    <t>12:23:52:26</t>
  </si>
  <si>
    <t>12:25:51:29</t>
  </si>
  <si>
    <t>12:25:59:00</t>
  </si>
  <si>
    <t>12:26:20:03</t>
  </si>
  <si>
    <t>12:26:41:12</t>
  </si>
  <si>
    <t>12:26:41:24</t>
  </si>
  <si>
    <t>12:26:54:08</t>
  </si>
  <si>
    <t>12:27:01:28</t>
  </si>
  <si>
    <t>12:29:20:21</t>
  </si>
  <si>
    <t>12:29:25:05</t>
  </si>
  <si>
    <t>12:29:28:04</t>
  </si>
  <si>
    <t>12:29:36:05</t>
  </si>
  <si>
    <t>12:29:39:15</t>
  </si>
  <si>
    <t>12:29:46:21</t>
  </si>
  <si>
    <t>12:30:24:23</t>
  </si>
  <si>
    <t>12:30:59:12</t>
  </si>
  <si>
    <t>12:31:05:23</t>
  </si>
  <si>
    <t>12:34:54:23</t>
  </si>
  <si>
    <t>12:35:23:01</t>
  </si>
  <si>
    <t>12:35:23:28</t>
  </si>
  <si>
    <t>12:38:39:07</t>
  </si>
  <si>
    <t>12:39:28:29</t>
  </si>
  <si>
    <t>12:40:18:22</t>
  </si>
  <si>
    <t>12:40:24:23</t>
  </si>
  <si>
    <t>12:42:24:19</t>
  </si>
  <si>
    <t>12:43:36:27</t>
  </si>
  <si>
    <t>12:43:49:09</t>
  </si>
  <si>
    <t>12:44:42:15</t>
  </si>
  <si>
    <t>12:44:48:23</t>
  </si>
  <si>
    <t>12:45:44:22</t>
  </si>
  <si>
    <t>12:45:47:22</t>
  </si>
  <si>
    <t>12:46:05:01</t>
  </si>
  <si>
    <t>12:47:01:10</t>
  </si>
  <si>
    <t>12:47:44:23</t>
  </si>
  <si>
    <t>12:48:20:17</t>
  </si>
  <si>
    <t>12:48:43:08</t>
  </si>
  <si>
    <t>12:49:52:23</t>
  </si>
  <si>
    <t>12:51:43:22</t>
  </si>
  <si>
    <t>12:53:17:00</t>
  </si>
  <si>
    <t>12:56:44:29</t>
  </si>
  <si>
    <t>12:58:28:23</t>
  </si>
  <si>
    <t>12:59:17:27</t>
  </si>
  <si>
    <t>13:00:46:00</t>
  </si>
  <si>
    <t>13:01:37:06</t>
  </si>
  <si>
    <t>13:02:14:29</t>
  </si>
  <si>
    <t>13:02:58:17</t>
  </si>
  <si>
    <t>13:05:15:01</t>
  </si>
  <si>
    <t>13:06:28:16</t>
  </si>
  <si>
    <t>13:06:30:06</t>
  </si>
  <si>
    <t>13:08:54:10</t>
  </si>
  <si>
    <t>13:08:57:05</t>
  </si>
  <si>
    <t>13:08:57:06</t>
  </si>
  <si>
    <t>13:11:48:00</t>
  </si>
  <si>
    <t>13:12:38:15</t>
  </si>
  <si>
    <t>13:12:47:23</t>
  </si>
  <si>
    <t>13:13:53:07</t>
  </si>
  <si>
    <t>13:14:20:27</t>
  </si>
  <si>
    <t>13:15:26:03</t>
  </si>
  <si>
    <t>13:16:10:09</t>
  </si>
  <si>
    <t>13:16:27:27</t>
  </si>
  <si>
    <t>13:16:45:29</t>
  </si>
  <si>
    <t>13:18:42:20</t>
  </si>
  <si>
    <t>13:21:24:29</t>
  </si>
  <si>
    <t>13:21:58:25</t>
  </si>
  <si>
    <t>13:22:11:15</t>
  </si>
  <si>
    <t>13:23:28:27</t>
  </si>
  <si>
    <t>13:24:59:15</t>
  </si>
  <si>
    <t>13:26:57:00</t>
  </si>
  <si>
    <t>13:29:12:16</t>
  </si>
  <si>
    <t>13:29:13:17</t>
  </si>
  <si>
    <t>13:29:15:03</t>
  </si>
  <si>
    <t>13:29:15:27</t>
  </si>
  <si>
    <t>13:29:35:13</t>
  </si>
  <si>
    <t>13:29:57:17</t>
  </si>
  <si>
    <t>13:30:13:26</t>
  </si>
  <si>
    <t>13:31:19:15</t>
  </si>
  <si>
    <t>13:31:50:13</t>
  </si>
  <si>
    <t>13:34:31:11</t>
  </si>
  <si>
    <t>13:38:10:00</t>
  </si>
  <si>
    <t>13:39:14:25</t>
  </si>
  <si>
    <t>13:40:27:24</t>
  </si>
  <si>
    <t>13:45:56:16</t>
  </si>
  <si>
    <t>13:46:27:12</t>
  </si>
  <si>
    <t>13:47:06:10</t>
  </si>
  <si>
    <t>13:47:39:28</t>
  </si>
  <si>
    <t>13:51:39:28</t>
  </si>
  <si>
    <t>13:52:23:28</t>
  </si>
  <si>
    <t>13:53:25:24</t>
  </si>
  <si>
    <t>13:53:46:27</t>
  </si>
  <si>
    <t>13:54:18:25</t>
  </si>
  <si>
    <t>13:55:23:29</t>
  </si>
  <si>
    <t>13:56:54:16</t>
  </si>
  <si>
    <t>13:57:51:08</t>
  </si>
  <si>
    <t>08:31:39:27</t>
  </si>
  <si>
    <t>08:31:58:14</t>
  </si>
  <si>
    <t>08:32:13:01</t>
  </si>
  <si>
    <t>08:36:01:10</t>
  </si>
  <si>
    <t>08:38:04:01</t>
  </si>
  <si>
    <t>08:38:42:04</t>
  </si>
  <si>
    <t>08:39:44:06</t>
  </si>
  <si>
    <t>08:40:31:06</t>
  </si>
  <si>
    <t>08:40:49:06</t>
  </si>
  <si>
    <t>08:41:10:10</t>
  </si>
  <si>
    <t>08:42:54:03</t>
  </si>
  <si>
    <t>08:43:39:10</t>
  </si>
  <si>
    <t>08:44:06:04</t>
  </si>
  <si>
    <t>08:47:26:11</t>
  </si>
  <si>
    <t>08:47:38:25</t>
  </si>
  <si>
    <t>08:50:01:21</t>
  </si>
  <si>
    <t>08:50:41:05</t>
  </si>
  <si>
    <t>08:52:08:21</t>
  </si>
  <si>
    <t>08:53:04:11</t>
  </si>
  <si>
    <t>08:53:11:03</t>
  </si>
  <si>
    <t>08:53:43:10</t>
  </si>
  <si>
    <t>08:55:05:03</t>
  </si>
  <si>
    <t>08:56:05:28</t>
  </si>
  <si>
    <t>08:57:50:07</t>
  </si>
  <si>
    <t>08:59:37:25</t>
  </si>
  <si>
    <t>08:59:41:16</t>
  </si>
  <si>
    <t>09:00:47:17</t>
  </si>
  <si>
    <t>09:01:27:24</t>
  </si>
  <si>
    <t>09:01:38:18</t>
  </si>
  <si>
    <t>09:05:01:00</t>
  </si>
  <si>
    <t>09:05:27:00</t>
  </si>
  <si>
    <t>09:05:39:09</t>
  </si>
  <si>
    <t>09:06:30:28</t>
  </si>
  <si>
    <t>09:07:19:03</t>
  </si>
  <si>
    <t>09:08:02:14</t>
  </si>
  <si>
    <t>09:08:52:15</t>
  </si>
  <si>
    <t>09:10:17:00</t>
  </si>
  <si>
    <t>09:10:18:08</t>
  </si>
  <si>
    <t>09:13:02:11</t>
  </si>
  <si>
    <t>09:13:09:24</t>
  </si>
  <si>
    <t>09:14:23:12</t>
  </si>
  <si>
    <t>09:15:39:11</t>
  </si>
  <si>
    <t>09:16:01:22</t>
  </si>
  <si>
    <t>09:16:26:02</t>
  </si>
  <si>
    <t>09:16:42:22</t>
  </si>
  <si>
    <t>09:17:08:18</t>
  </si>
  <si>
    <t>09:17:29:00</t>
  </si>
  <si>
    <t>09:17:30:12</t>
  </si>
  <si>
    <t>09:17:46:20</t>
  </si>
  <si>
    <t>09:18:39:11</t>
  </si>
  <si>
    <t>09:19:01:12</t>
  </si>
  <si>
    <t>09:19:09:18</t>
  </si>
  <si>
    <t>09:19:16:04</t>
  </si>
  <si>
    <t>09:19:29:20</t>
  </si>
  <si>
    <t>09:20:11:09</t>
  </si>
  <si>
    <t>09:20:12:22</t>
  </si>
  <si>
    <t>09:20:28:13</t>
  </si>
  <si>
    <t>09:20:42:10</t>
  </si>
  <si>
    <t>09:20:53:07</t>
  </si>
  <si>
    <t>09:21:04:28</t>
  </si>
  <si>
    <t>09:21:37:22</t>
  </si>
  <si>
    <t>09:21:53:21</t>
  </si>
  <si>
    <t>09:22:04:11</t>
  </si>
  <si>
    <t>09:22:20:16</t>
  </si>
  <si>
    <t>09:24:01:16</t>
  </si>
  <si>
    <t>09:24:07:12</t>
  </si>
  <si>
    <t>09:24:26:26</t>
  </si>
  <si>
    <t>09:24:49:08</t>
  </si>
  <si>
    <t>09:26:02:10</t>
  </si>
  <si>
    <t>09:28:20:18</t>
  </si>
  <si>
    <t>09:31:04:11</t>
  </si>
  <si>
    <t>09:33:19:18</t>
  </si>
  <si>
    <t>09:34:03:13</t>
  </si>
  <si>
    <t>09:34:03:24</t>
  </si>
  <si>
    <t>09:35:55:09</t>
  </si>
  <si>
    <t>09:37:46:01</t>
  </si>
  <si>
    <t>09:38:27:15</t>
  </si>
  <si>
    <t>09:39:00:01</t>
  </si>
  <si>
    <t>09:40:17:15</t>
  </si>
  <si>
    <t>09:40:24:09</t>
  </si>
  <si>
    <t>09:41:24:18</t>
  </si>
  <si>
    <t>09:41:50:21</t>
  </si>
  <si>
    <t>09:42:06:21</t>
  </si>
  <si>
    <t>09:42:08:28</t>
  </si>
  <si>
    <t>09:42:13:17</t>
  </si>
  <si>
    <t>09:42:39:26</t>
  </si>
  <si>
    <t>09:43:10:22</t>
  </si>
  <si>
    <t>09:47:15:12</t>
  </si>
  <si>
    <t>09:47:21:19</t>
  </si>
  <si>
    <t>09:48:26:11</t>
  </si>
  <si>
    <t>09:49:12:04</t>
  </si>
  <si>
    <t>09:49:21:13</t>
  </si>
  <si>
    <t>09:49:24:03</t>
  </si>
  <si>
    <t>09:49:40:05</t>
  </si>
  <si>
    <t>09:50:01:13</t>
  </si>
  <si>
    <t>09:50:28:12</t>
  </si>
  <si>
    <t>09:50:40:07</t>
  </si>
  <si>
    <t>09:50:58:21</t>
  </si>
  <si>
    <t>09:51:04:20</t>
  </si>
  <si>
    <t>09:53:50:27</t>
  </si>
  <si>
    <t>09:54:09:13</t>
  </si>
  <si>
    <t>09:54:53:10</t>
  </si>
  <si>
    <t>09:58:21:09</t>
  </si>
  <si>
    <t>10:00:20:10</t>
  </si>
  <si>
    <t>10:02:14:18</t>
  </si>
  <si>
    <t>10:03:50:21</t>
  </si>
  <si>
    <t>ref</t>
  </si>
  <si>
    <t>10:04:05:13</t>
  </si>
  <si>
    <t>10:05:32:17</t>
  </si>
  <si>
    <t>10:05:46:10</t>
  </si>
  <si>
    <t>10:05:53:27</t>
  </si>
  <si>
    <t>10:06:47:03</t>
  </si>
  <si>
    <t>10:08:23:19</t>
  </si>
  <si>
    <t>10:09:07:06</t>
  </si>
  <si>
    <t>10:09:15:03</t>
  </si>
  <si>
    <t>10:09:51:14</t>
  </si>
  <si>
    <t>10:10:21:08</t>
  </si>
  <si>
    <t>10:10:51:01</t>
  </si>
  <si>
    <t>10:10:51:05</t>
  </si>
  <si>
    <t>10:10:52:03</t>
  </si>
  <si>
    <t>10:11:25:19</t>
  </si>
  <si>
    <t>10:11:26:13</t>
  </si>
  <si>
    <t>10:11:50:06</t>
  </si>
  <si>
    <t>10:11:51:28</t>
  </si>
  <si>
    <t>10:12:14:08</t>
  </si>
  <si>
    <t>10:13:33:28</t>
  </si>
  <si>
    <t>10:13:52:11</t>
  </si>
  <si>
    <t>10:14:28:23</t>
  </si>
  <si>
    <t>10:15:32:00</t>
  </si>
  <si>
    <t>10:16:41:18</t>
  </si>
  <si>
    <t>10:16:51:26</t>
  </si>
  <si>
    <t>10:17:42:24</t>
  </si>
  <si>
    <t>10:17:49:25</t>
  </si>
  <si>
    <t>10:18:14:00</t>
  </si>
  <si>
    <t>10:18:15:07</t>
  </si>
  <si>
    <t>10:21:24:03</t>
  </si>
  <si>
    <t>10:21:35:21</t>
  </si>
  <si>
    <t>10:23:41:07</t>
  </si>
  <si>
    <t>10:23:52:28</t>
  </si>
  <si>
    <t>10:23:58:04</t>
  </si>
  <si>
    <t>10:25:14:18</t>
  </si>
  <si>
    <t>10:25:16:26</t>
  </si>
  <si>
    <t>10:26:00:14</t>
  </si>
  <si>
    <t>10:26:56:21</t>
  </si>
  <si>
    <t>10:28:02:27</t>
  </si>
  <si>
    <t>10:29:10:13</t>
  </si>
  <si>
    <t>10:29:43:07</t>
  </si>
  <si>
    <t>10:30:47:00</t>
  </si>
  <si>
    <t>10:32:30:00</t>
  </si>
  <si>
    <t>15:19:34:07</t>
  </si>
  <si>
    <t>15:20:03:01</t>
  </si>
  <si>
    <t>15:20:07:29</t>
  </si>
  <si>
    <t>15:20:32:28</t>
  </si>
  <si>
    <t>15:20:39:10</t>
  </si>
  <si>
    <t>15:20:39:12</t>
  </si>
  <si>
    <t>15:20:52:08</t>
  </si>
  <si>
    <t>15:20:53:02</t>
  </si>
  <si>
    <t>15:20:53:26</t>
  </si>
  <si>
    <t>15:21:31:00</t>
  </si>
  <si>
    <t>15:23:33:20</t>
  </si>
  <si>
    <t>15:23:33:21</t>
  </si>
  <si>
    <t>15:24:09:08</t>
  </si>
  <si>
    <t>15:25:34:06</t>
  </si>
  <si>
    <t>15:26:52:13</t>
  </si>
  <si>
    <t>descend</t>
  </si>
  <si>
    <t>15:26:52:16</t>
  </si>
  <si>
    <t>15:27:37:17</t>
  </si>
  <si>
    <t>15:29:14:01</t>
  </si>
  <si>
    <t>15:29:42:14</t>
  </si>
  <si>
    <t>15:31:41:12</t>
  </si>
  <si>
    <t>15:32:56:22</t>
  </si>
  <si>
    <t>15:33:12:01</t>
  </si>
  <si>
    <t>15:35:15:09</t>
  </si>
  <si>
    <t>15:37:28:04</t>
  </si>
  <si>
    <t>15:37:28:18</t>
  </si>
  <si>
    <t>15:37:33:27</t>
  </si>
  <si>
    <t>15:37:51:18</t>
  </si>
  <si>
    <t>15:37:56:29</t>
  </si>
  <si>
    <t>15:38:22:05</t>
  </si>
  <si>
    <t>15:38:33:27</t>
  </si>
  <si>
    <t>15:39:02:15</t>
  </si>
  <si>
    <t>15:41:34:09</t>
  </si>
  <si>
    <t>15:53:41:20</t>
  </si>
  <si>
    <t>15:53:50:19</t>
  </si>
  <si>
    <t>15:54:38:23</t>
  </si>
  <si>
    <t>15:55:49:27</t>
  </si>
  <si>
    <t>15:56:04:21</t>
  </si>
  <si>
    <t>15:59:47:19</t>
  </si>
  <si>
    <t>16:00:19:21</t>
  </si>
  <si>
    <t>16:02:36:03</t>
  </si>
  <si>
    <t>16:03:49:23</t>
  </si>
  <si>
    <t>16:04:12:06</t>
  </si>
  <si>
    <t>16:07:32:22</t>
  </si>
  <si>
    <t>16:07:43:20</t>
  </si>
  <si>
    <t>16:08:14:11</t>
  </si>
  <si>
    <t>16:08:47:09</t>
  </si>
  <si>
    <t>16:09:02:20</t>
  </si>
  <si>
    <t>16:09:29:20</t>
  </si>
  <si>
    <t>16:09:32:02</t>
  </si>
  <si>
    <t>16:09:49:20</t>
  </si>
  <si>
    <t>16:12:43:10</t>
  </si>
  <si>
    <t>16:14:23:12</t>
  </si>
  <si>
    <t>16:15:54:04</t>
  </si>
  <si>
    <t>16:17:11:23</t>
  </si>
  <si>
    <t>16:19:36:00</t>
  </si>
  <si>
    <t>16:20:21:01</t>
  </si>
  <si>
    <t>16:20:34:19</t>
  </si>
  <si>
    <t>16:21:02:24</t>
  </si>
  <si>
    <t>16:21:03:28</t>
  </si>
  <si>
    <t>16:21:04:11</t>
  </si>
  <si>
    <t>16:22:26:29</t>
  </si>
  <si>
    <t>16:23:14:11</t>
  </si>
  <si>
    <t>16:23:48:07</t>
  </si>
  <si>
    <t>16:25:22:00</t>
  </si>
  <si>
    <t>ELP\</t>
  </si>
  <si>
    <t>16:25:22:07</t>
  </si>
  <si>
    <t>16:25:45:03</t>
  </si>
  <si>
    <t>16:25:54:00</t>
  </si>
  <si>
    <t>16:27:12:03</t>
  </si>
  <si>
    <t>16:27:32:22</t>
  </si>
  <si>
    <t>16:27:34:06</t>
  </si>
  <si>
    <t>16:28:17:07</t>
  </si>
  <si>
    <t>16:28:18:22</t>
  </si>
  <si>
    <t>16:28:21:04</t>
  </si>
  <si>
    <t>16:28:29:16</t>
  </si>
  <si>
    <t>16:29:58:20</t>
  </si>
  <si>
    <t>16:30:50:18</t>
  </si>
  <si>
    <t>16:32:40:13</t>
  </si>
  <si>
    <t>16:32:57:26</t>
  </si>
  <si>
    <t>16:33:25:22</t>
  </si>
  <si>
    <t>16:33:47:00</t>
  </si>
  <si>
    <t>16:34:12:11</t>
  </si>
  <si>
    <t>16:34:29:02</t>
  </si>
  <si>
    <t>16:34:32:19</t>
  </si>
  <si>
    <t>16:34:36:26</t>
  </si>
  <si>
    <t>16:34:51:09</t>
  </si>
  <si>
    <t>16:35:24:24</t>
  </si>
  <si>
    <t>16:36:15:10</t>
  </si>
  <si>
    <t>16:36:46:24</t>
  </si>
  <si>
    <t>16:36:51:29</t>
  </si>
  <si>
    <t>16:37:10:12</t>
  </si>
  <si>
    <t>16:37:17:10</t>
  </si>
  <si>
    <t>16:37:47:27</t>
  </si>
  <si>
    <t>16:37:52:08</t>
  </si>
  <si>
    <t>16:38:55:03</t>
  </si>
  <si>
    <t>16:39:50:03</t>
  </si>
  <si>
    <t>16:41:44:16</t>
  </si>
  <si>
    <t>16:42:52:16</t>
  </si>
  <si>
    <t>16:43:19:03</t>
  </si>
  <si>
    <t>16:44:55:25</t>
  </si>
  <si>
    <t>16:45:33:28</t>
  </si>
  <si>
    <t>16:45:40:15</t>
  </si>
  <si>
    <t>16:45:47:03</t>
  </si>
  <si>
    <t>16:46:36:26</t>
  </si>
  <si>
    <t>16:47:16:11</t>
  </si>
  <si>
    <t>16:47:16:24</t>
  </si>
  <si>
    <t>16:47:41:15</t>
  </si>
  <si>
    <t>16:49:00:05</t>
  </si>
  <si>
    <t>16:49:31:09</t>
  </si>
  <si>
    <t>16:50:23:01</t>
  </si>
  <si>
    <t>16:51:04:03</t>
  </si>
  <si>
    <t>16:52:09:19</t>
  </si>
  <si>
    <t>16:53:14:20</t>
  </si>
  <si>
    <t>16:53:43:11</t>
  </si>
  <si>
    <t>16:53:55:27</t>
  </si>
  <si>
    <t>16:54:06:21</t>
  </si>
  <si>
    <t>16:54:24:16</t>
  </si>
  <si>
    <t>16:57:14:07</t>
  </si>
  <si>
    <t>16:58:23:29</t>
  </si>
  <si>
    <t>16:59:17:05</t>
  </si>
  <si>
    <t>16:59:56:09</t>
  </si>
  <si>
    <t>17:00:05:18</t>
  </si>
  <si>
    <t>17:00:34:17</t>
  </si>
  <si>
    <t>17:00:57:00</t>
  </si>
  <si>
    <t>17:01:36:24</t>
  </si>
  <si>
    <t>17:01:39:20</t>
  </si>
  <si>
    <t>17:01:51:08</t>
  </si>
  <si>
    <t>17:01:59:10</t>
  </si>
  <si>
    <t>17:02:00:10</t>
  </si>
  <si>
    <t>17:04:43:12</t>
  </si>
  <si>
    <t>17:05:34:18</t>
  </si>
  <si>
    <t>17:05:40:16</t>
  </si>
  <si>
    <t>17:06:00:00</t>
  </si>
  <si>
    <t>17:07:10:13</t>
  </si>
  <si>
    <t>17:09:44:20</t>
  </si>
  <si>
    <t>17:10:00:26</t>
  </si>
  <si>
    <t>17:10:14:15</t>
  </si>
  <si>
    <t>02:17:17:25</t>
  </si>
  <si>
    <t>02:17:25:00</t>
  </si>
  <si>
    <t>02:17:39:02</t>
  </si>
  <si>
    <t>02:17:40:13</t>
  </si>
  <si>
    <t>02:18:17:03</t>
  </si>
  <si>
    <t>02:18:30:24</t>
  </si>
  <si>
    <t>02:18:35:15</t>
  </si>
  <si>
    <t>02:18:43:14</t>
  </si>
  <si>
    <t>02:18:48:28</t>
  </si>
  <si>
    <t>02:19:18:19</t>
  </si>
  <si>
    <t>02:19:30:22</t>
  </si>
  <si>
    <t>02:19:37:24</t>
  </si>
  <si>
    <t>02:20:01:13</t>
  </si>
  <si>
    <t>02:20:09:21</t>
  </si>
  <si>
    <t>02:20:34:22</t>
  </si>
  <si>
    <t>02:20:46:26</t>
  </si>
  <si>
    <t>02:21:07:12</t>
  </si>
  <si>
    <t>02:21:35:16</t>
  </si>
  <si>
    <t>02:21:36:21</t>
  </si>
  <si>
    <t>02:21:46:12</t>
  </si>
  <si>
    <t>02:22:11:18</t>
  </si>
  <si>
    <t>02:22:16:18</t>
  </si>
  <si>
    <t>02:22:33:03</t>
  </si>
  <si>
    <t>02:22:52:21</t>
  </si>
  <si>
    <t>02:23:10:12</t>
  </si>
  <si>
    <t>02:23:17:04</t>
  </si>
  <si>
    <t>02:23:27:09</t>
  </si>
  <si>
    <t>02:23:37:05</t>
  </si>
  <si>
    <t>02:23:41:10</t>
  </si>
  <si>
    <t>02:23:43:00</t>
  </si>
  <si>
    <t>02:24:25:26</t>
  </si>
  <si>
    <t>02:24:40:27</t>
  </si>
  <si>
    <t>02:24:46:10</t>
  </si>
  <si>
    <t>02:24:54:09</t>
  </si>
  <si>
    <t>02:24:56:00</t>
  </si>
  <si>
    <t>02:25:01:14</t>
  </si>
  <si>
    <t>02:25:09:15</t>
  </si>
  <si>
    <t>02:25:36:07</t>
  </si>
  <si>
    <t>02:26:25:02</t>
  </si>
  <si>
    <t>02:26:37:03</t>
  </si>
  <si>
    <t>02:26:39:18</t>
  </si>
  <si>
    <t>02:26:47:21</t>
  </si>
  <si>
    <t>02:26:55:25</t>
  </si>
  <si>
    <t>02:27:20:23</t>
  </si>
  <si>
    <t>02:27:31:27</t>
  </si>
  <si>
    <t>02:27:48:23</t>
  </si>
  <si>
    <t>02:28:24:01</t>
  </si>
  <si>
    <t>02:28:26:09</t>
  </si>
  <si>
    <t>02:28:54:13</t>
  </si>
  <si>
    <t>02:28:54:14</t>
  </si>
  <si>
    <t>02:29:03:00</t>
  </si>
  <si>
    <t>02:29:16:06</t>
  </si>
  <si>
    <t>02:29:23:02</t>
  </si>
  <si>
    <t>02:29:25:26</t>
  </si>
  <si>
    <t>02:29:27:12</t>
  </si>
  <si>
    <t>02:29:31:22</t>
  </si>
  <si>
    <t>02:29:32:07</t>
  </si>
  <si>
    <t>02:29:35:27</t>
  </si>
  <si>
    <t>02:29:47:11</t>
  </si>
  <si>
    <t>02:29:55:01</t>
  </si>
  <si>
    <t>02:29:59:05</t>
  </si>
  <si>
    <t>02:30:01:00</t>
  </si>
  <si>
    <t>02:30:01:19</t>
  </si>
  <si>
    <t>02:30:11:07</t>
  </si>
  <si>
    <t>02:30:11:18</t>
  </si>
  <si>
    <t>02:30:45:00</t>
  </si>
  <si>
    <t>02:30:49:23</t>
  </si>
  <si>
    <t>02:31:12:18</t>
  </si>
  <si>
    <t>02:31:12:21</t>
  </si>
  <si>
    <t>02:31:30:16</t>
  </si>
  <si>
    <t>02:31:33:27</t>
  </si>
  <si>
    <t>02:31:42:28</t>
  </si>
  <si>
    <t>02:32:00:24</t>
  </si>
  <si>
    <t>02:32:10:26</t>
  </si>
  <si>
    <t>02:32:46:06</t>
  </si>
  <si>
    <t>02:32:49:23</t>
  </si>
  <si>
    <t>02:32:54:11</t>
  </si>
  <si>
    <t>02:32:58:05</t>
  </si>
  <si>
    <t>02:34:50:07</t>
  </si>
  <si>
    <t>02:34:59:22</t>
  </si>
  <si>
    <t>02:35:05:16</t>
  </si>
  <si>
    <t>02:35:22:16</t>
  </si>
  <si>
    <t>02:36:22:28</t>
  </si>
  <si>
    <t>02:36:38:08</t>
  </si>
  <si>
    <t>02:37:09:16</t>
  </si>
  <si>
    <t>02:37:18:10</t>
  </si>
  <si>
    <t>02:37:40:27</t>
  </si>
  <si>
    <t>02:38:10:12</t>
  </si>
  <si>
    <t>02:38:18:11</t>
  </si>
  <si>
    <t>02:38:18:15</t>
  </si>
  <si>
    <t>02:38:27:00</t>
  </si>
  <si>
    <t>02:38:40:11</t>
  </si>
  <si>
    <t>02:39:28:24</t>
  </si>
  <si>
    <t>02:39:40:08</t>
  </si>
  <si>
    <t>02:39:53:03</t>
  </si>
  <si>
    <t>02:40:12:18</t>
  </si>
  <si>
    <t>02:40:12:24</t>
  </si>
  <si>
    <t>02:40:20:09</t>
  </si>
  <si>
    <t>02:40:47:09</t>
  </si>
  <si>
    <t>02:40:50:25</t>
  </si>
  <si>
    <t>02:41:15:29</t>
  </si>
  <si>
    <t>02:41:32:10</t>
  </si>
  <si>
    <t>02:41:39:17</t>
  </si>
  <si>
    <t>02:41:43:05</t>
  </si>
  <si>
    <t>02:41:47:01</t>
  </si>
  <si>
    <t>02:41:59:09</t>
  </si>
  <si>
    <t>02:42:05:00</t>
  </si>
  <si>
    <t>02:42:13:08</t>
  </si>
  <si>
    <t>02:42:23:14</t>
  </si>
  <si>
    <t>02:42:30:04</t>
  </si>
  <si>
    <t>02:42:30:25</t>
  </si>
  <si>
    <t>02:42:31:24</t>
  </si>
  <si>
    <t>02:42:32:01</t>
  </si>
  <si>
    <t>02:43:10:21</t>
  </si>
  <si>
    <t>02:43:13:24</t>
  </si>
  <si>
    <t>02:43:13:27</t>
  </si>
  <si>
    <t>02:43:15:23</t>
  </si>
  <si>
    <t>02:43:36:18</t>
  </si>
  <si>
    <t>02:44:35:02</t>
  </si>
  <si>
    <t>02:44:47:09</t>
  </si>
  <si>
    <t>02:44:55:11</t>
  </si>
  <si>
    <t>02:45:21:06</t>
  </si>
  <si>
    <t>02:45:30:22</t>
  </si>
  <si>
    <t>02:45:35:18</t>
  </si>
  <si>
    <t>02:45:43:04</t>
  </si>
  <si>
    <t>02:45:47:12</t>
  </si>
  <si>
    <t>02:46:02:12</t>
  </si>
  <si>
    <t>02:46:04:03</t>
  </si>
  <si>
    <t>02:46:45:03</t>
  </si>
  <si>
    <t>02:46:45:12</t>
  </si>
  <si>
    <t>02:47:01:19</t>
  </si>
  <si>
    <t>02:47:09:09</t>
  </si>
  <si>
    <t>02:47:22:00</t>
  </si>
  <si>
    <t>02:47:58:02</t>
  </si>
  <si>
    <t>02:47:59:29</t>
  </si>
  <si>
    <t>02:48:01:20</t>
  </si>
  <si>
    <t>02:48:03:10</t>
  </si>
  <si>
    <t>02:48:06:18</t>
  </si>
  <si>
    <t>02:48:18:09</t>
  </si>
  <si>
    <t>02:48:32:05</t>
  </si>
  <si>
    <t>02:49:03:19</t>
  </si>
  <si>
    <t>02:49:18:27</t>
  </si>
  <si>
    <t>02:49:27:08</t>
  </si>
  <si>
    <t>02:49:45:17</t>
  </si>
  <si>
    <t>02:49:54:04</t>
  </si>
  <si>
    <t>02:49:56:27</t>
  </si>
  <si>
    <t>02:50:27:03</t>
  </si>
  <si>
    <t>02:50:28:19</t>
  </si>
  <si>
    <t>02:50:30:02</t>
  </si>
  <si>
    <t>02:50:37:08</t>
  </si>
  <si>
    <t>02:50:37:29</t>
  </si>
  <si>
    <t>02:50:39:07</t>
  </si>
  <si>
    <t>02:50:43:25</t>
  </si>
  <si>
    <t>02:50:51:00</t>
  </si>
  <si>
    <t>02:50:58:11</t>
  </si>
  <si>
    <t>02:51:01:27</t>
  </si>
  <si>
    <t>02:51:35:13</t>
  </si>
  <si>
    <t>02:51:57:05</t>
  </si>
  <si>
    <t>02:52:02:16</t>
  </si>
  <si>
    <t>02:52:03:29</t>
  </si>
  <si>
    <t>ELPREF</t>
  </si>
  <si>
    <t>02:52:14:12</t>
  </si>
  <si>
    <t>02:52:15:01</t>
  </si>
  <si>
    <t>02:52:16:19</t>
  </si>
  <si>
    <t>02:52:29:16</t>
  </si>
  <si>
    <t>02:52:30:07</t>
  </si>
  <si>
    <t>02:52:50:21</t>
  </si>
  <si>
    <t>02:53:04:19</t>
  </si>
  <si>
    <t>02:54:17:28</t>
  </si>
  <si>
    <t>02:54:23:02</t>
  </si>
  <si>
    <t>02:54:41:15</t>
  </si>
  <si>
    <t>02:54:46:08</t>
  </si>
  <si>
    <t>02:55:41:21</t>
  </si>
  <si>
    <t>02:55:42:02</t>
  </si>
  <si>
    <t>02:55:56:19</t>
  </si>
  <si>
    <t>02:55:58:05</t>
  </si>
  <si>
    <t>02:56:21:02</t>
  </si>
  <si>
    <t>02:56:22:20</t>
  </si>
  <si>
    <t>02:56:26:03</t>
  </si>
  <si>
    <t>02:56:39:19</t>
  </si>
  <si>
    <t>02:56:49:00</t>
  </si>
  <si>
    <t>02:57:27:13</t>
  </si>
  <si>
    <t>02:57:55:05</t>
  </si>
  <si>
    <t>02:58:01:04</t>
  </si>
  <si>
    <t>02:58:01:19</t>
  </si>
  <si>
    <t>02:58:08:07</t>
  </si>
  <si>
    <t>02:58:14:09</t>
  </si>
  <si>
    <t>02:59:03:07</t>
  </si>
  <si>
    <t>02:59:22:22</t>
  </si>
  <si>
    <t>02:59:40:09</t>
  </si>
  <si>
    <t>03:14:00:03</t>
  </si>
  <si>
    <t>03:14:01:16</t>
  </si>
  <si>
    <t>03:16:33:26</t>
  </si>
  <si>
    <t>03:17:38:01</t>
  </si>
  <si>
    <t>03:18:54:16</t>
  </si>
  <si>
    <t>03:20:20:13</t>
  </si>
  <si>
    <t>03:24:11:18</t>
  </si>
  <si>
    <t>03:24:54:10</t>
  </si>
  <si>
    <t>00:25:52:21</t>
  </si>
  <si>
    <t>Tiburon</t>
  </si>
  <si>
    <t>00:26:13:24</t>
  </si>
  <si>
    <t>00:29:42:07</t>
  </si>
  <si>
    <t>00:36:44:12</t>
  </si>
  <si>
    <t>00:37:12:22</t>
  </si>
  <si>
    <t>00:38:18:24</t>
  </si>
  <si>
    <t>00:43:49:04</t>
  </si>
  <si>
    <t>00:45:23:14</t>
  </si>
  <si>
    <t>00:46:30:13</t>
  </si>
  <si>
    <t>00:50:42:00</t>
  </si>
  <si>
    <t>00:56:20:05</t>
  </si>
  <si>
    <t>00:58:52:21</t>
  </si>
  <si>
    <t>01:14:54:04</t>
  </si>
  <si>
    <t>01:37:19:13</t>
  </si>
  <si>
    <t>01:47:43:17</t>
  </si>
  <si>
    <t>01:57:35:21</t>
  </si>
  <si>
    <t>01:57:43:21</t>
  </si>
  <si>
    <t>02:31:08:12</t>
  </si>
  <si>
    <t>13:15:30:24</t>
  </si>
  <si>
    <t>13:24:45:18</t>
  </si>
  <si>
    <t>14:11:43:06</t>
  </si>
  <si>
    <t>00:02:37:20</t>
  </si>
  <si>
    <t>00:20:39:14</t>
  </si>
  <si>
    <t>00:53:57:04</t>
  </si>
  <si>
    <t>01:03:41:08</t>
  </si>
  <si>
    <t>01:06:59:20</t>
  </si>
  <si>
    <t>01:08:29:10</t>
  </si>
  <si>
    <t>01:47:47:09</t>
  </si>
  <si>
    <t>01:52:28:02</t>
  </si>
  <si>
    <t>02:00:48:07</t>
  </si>
  <si>
    <t>02:12:34:19</t>
  </si>
  <si>
    <t>02:34:14:13</t>
  </si>
  <si>
    <t>02:41:02:29</t>
  </si>
  <si>
    <t>02:42:37:09</t>
  </si>
  <si>
    <t>03:12:29:28</t>
  </si>
  <si>
    <t>03:16:22:02</t>
  </si>
  <si>
    <t>03:17:41:09</t>
  </si>
  <si>
    <t>03:18:48:08</t>
  </si>
  <si>
    <t>03:31:41:06</t>
  </si>
  <si>
    <t>03:33:19:11</t>
  </si>
  <si>
    <t>03:39:21:19</t>
  </si>
  <si>
    <t>03:47:25:19</t>
  </si>
  <si>
    <t>12:14:25:20</t>
  </si>
  <si>
    <t>12:52:26:09</t>
  </si>
  <si>
    <t>13:10:21:06</t>
  </si>
  <si>
    <t>13:11:43:18</t>
  </si>
  <si>
    <t>13:18:45:28</t>
  </si>
  <si>
    <t>13:26:02:25</t>
  </si>
  <si>
    <t>14:27:20:04</t>
  </si>
  <si>
    <t>14:42:23:07</t>
  </si>
  <si>
    <t>14:43:59:10</t>
  </si>
  <si>
    <t>01:52:31:14</t>
  </si>
  <si>
    <t>01:56:47:10</t>
  </si>
  <si>
    <t>01:56:49:23</t>
  </si>
  <si>
    <t>01:59:15:18</t>
  </si>
  <si>
    <t>02:24:28:20</t>
  </si>
  <si>
    <t>02:29:23:28</t>
  </si>
  <si>
    <t>03:11:48:01</t>
  </si>
  <si>
    <t>03:12:29:09</t>
  </si>
  <si>
    <t>03:16:10:16</t>
  </si>
  <si>
    <t>02:35:56:25</t>
  </si>
  <si>
    <t>04:42:51:14</t>
  </si>
  <si>
    <t>04:43:53:12</t>
  </si>
  <si>
    <t>04:44:35:05</t>
  </si>
  <si>
    <t>04:44:48:17</t>
  </si>
  <si>
    <t>04:45:02:09</t>
  </si>
  <si>
    <t>04:45:09:29</t>
  </si>
  <si>
    <t>04:45:37:16</t>
  </si>
  <si>
    <t>04:45:40:10</t>
  </si>
  <si>
    <t>04:45:49:00</t>
  </si>
  <si>
    <t>04:45:50:17</t>
  </si>
  <si>
    <t>04:46:09:15</t>
  </si>
  <si>
    <t>04:46:24:13</t>
  </si>
  <si>
    <t>04:46:29:16</t>
  </si>
  <si>
    <t>04:46:41:02</t>
  </si>
  <si>
    <t>04:46:44:24</t>
  </si>
  <si>
    <t>04:46:57:15</t>
  </si>
  <si>
    <t>04:47:05:10</t>
  </si>
  <si>
    <t>04:47:28:01</t>
  </si>
  <si>
    <t>04:47:33:01</t>
  </si>
  <si>
    <t>04:47:50:25</t>
  </si>
  <si>
    <t>04:48:24:29</t>
  </si>
  <si>
    <t>04:48:47:26</t>
  </si>
  <si>
    <t>04:48:50:26</t>
  </si>
  <si>
    <t>04:49:46:15</t>
  </si>
  <si>
    <t>04:49:52:13</t>
  </si>
  <si>
    <t>04:50:18:18</t>
  </si>
  <si>
    <t>04:50:44:21</t>
  </si>
  <si>
    <t>04:50:51:25</t>
  </si>
  <si>
    <t>04:51:14:11</t>
  </si>
  <si>
    <t>04:51:36:22</t>
  </si>
  <si>
    <t>04:52:10:07</t>
  </si>
  <si>
    <t>04:52:29:18</t>
  </si>
  <si>
    <t>04:52:39:04</t>
  </si>
  <si>
    <t>04:52:58:19</t>
  </si>
  <si>
    <t>04:53:39:19</t>
  </si>
  <si>
    <t>04:53:50:16</t>
  </si>
  <si>
    <t>04:54:28:22</t>
  </si>
  <si>
    <t>04:54:39:05</t>
  </si>
  <si>
    <t>04:55:56:02</t>
  </si>
  <si>
    <t>04:55:59:28</t>
  </si>
  <si>
    <t>04:56:31:03</t>
  </si>
  <si>
    <t>04:57:23:07</t>
  </si>
  <si>
    <t>04:58:07:27</t>
  </si>
  <si>
    <t>04:58:12:07</t>
  </si>
  <si>
    <t>04:58:26:20</t>
  </si>
  <si>
    <t>04:58:28:27</t>
  </si>
  <si>
    <t>04:58:47:28</t>
  </si>
  <si>
    <t>04:59:00:22</t>
  </si>
  <si>
    <t>04:59:01:21</t>
  </si>
  <si>
    <t>04:59:13:25</t>
  </si>
  <si>
    <t>04:59:14:06</t>
  </si>
  <si>
    <t>04:59:26:20</t>
  </si>
  <si>
    <t>04:59:34:12</t>
  </si>
  <si>
    <t>05:00:00:07</t>
  </si>
  <si>
    <t>05:00:05:00</t>
  </si>
  <si>
    <t>05:00:06:14</t>
  </si>
  <si>
    <t>05:00:08:03</t>
  </si>
  <si>
    <t>05:00:09:04</t>
  </si>
  <si>
    <t>05:00:19:29</t>
  </si>
  <si>
    <t>05:00:20:06</t>
  </si>
  <si>
    <t>05:00:28:22</t>
  </si>
  <si>
    <t>05:00:30:09</t>
  </si>
  <si>
    <t>05:00:33:22</t>
  </si>
  <si>
    <t>05:00:34:16</t>
  </si>
  <si>
    <t>05:00:43:26</t>
  </si>
  <si>
    <t>05:00:56:19</t>
  </si>
  <si>
    <t>05:01:12:17</t>
  </si>
  <si>
    <t>05:01:58:21</t>
  </si>
  <si>
    <t>05:02:14:05</t>
  </si>
  <si>
    <t>05:02:28:10</t>
  </si>
  <si>
    <t>05:02:39:14</t>
  </si>
  <si>
    <t>05:02:39:23</t>
  </si>
  <si>
    <t>05:02:41:22</t>
  </si>
  <si>
    <t>05:02:45:20</t>
  </si>
  <si>
    <t>05:03:03:22</t>
  </si>
  <si>
    <t>05:03:07:11</t>
  </si>
  <si>
    <t>05:03:09:05</t>
  </si>
  <si>
    <t>05:03:15:27</t>
  </si>
  <si>
    <t>05:03:53:16</t>
  </si>
  <si>
    <t>05:03:55:14</t>
  </si>
  <si>
    <t>05:04:00:01</t>
  </si>
  <si>
    <t>05:04:00:06</t>
  </si>
  <si>
    <t>05:04:22:07</t>
  </si>
  <si>
    <t>05:05:04:21</t>
  </si>
  <si>
    <t>05:05:26:29</t>
  </si>
  <si>
    <t>05:06:14:21</t>
  </si>
  <si>
    <t>05:06:17:17</t>
  </si>
  <si>
    <t>05:06:20:05</t>
  </si>
  <si>
    <t>05:06:27:11</t>
  </si>
  <si>
    <t>05:06:38:26</t>
  </si>
  <si>
    <t>05:06:39:18</t>
  </si>
  <si>
    <t>05:06:40:26</t>
  </si>
  <si>
    <t>05:06:49:18</t>
  </si>
  <si>
    <t>05:07:06:12</t>
  </si>
  <si>
    <t>05:07:08:11</t>
  </si>
  <si>
    <t>05:07:16:20</t>
  </si>
  <si>
    <t>05:07:18:15</t>
  </si>
  <si>
    <t>05:07:51:19</t>
  </si>
  <si>
    <t>05:08:07:08</t>
  </si>
  <si>
    <t>05:08:15:00</t>
  </si>
  <si>
    <t>05:08:34:06</t>
  </si>
  <si>
    <t>05:08:35:15</t>
  </si>
  <si>
    <t>05:08:37:12</t>
  </si>
  <si>
    <t>05:08:44:11</t>
  </si>
  <si>
    <t>05:08:44:26</t>
  </si>
  <si>
    <t>05:09:06:21</t>
  </si>
  <si>
    <t>05:09:25:19</t>
  </si>
  <si>
    <t>05:09:37:24</t>
  </si>
  <si>
    <t>05:09:51:17</t>
  </si>
  <si>
    <t>05:09:54:18</t>
  </si>
  <si>
    <t>05:11:00:22</t>
  </si>
  <si>
    <t>05:11:05:07</t>
  </si>
  <si>
    <t>05:11:20:14</t>
  </si>
  <si>
    <t>05:11:20:21</t>
  </si>
  <si>
    <t>05:11:33:08</t>
  </si>
  <si>
    <t>05:11:36:17</t>
  </si>
  <si>
    <t>05:11:36:25</t>
  </si>
  <si>
    <t>05:12:13:28</t>
  </si>
  <si>
    <t>05:12:34:13</t>
  </si>
  <si>
    <t>05:12:40:25</t>
  </si>
  <si>
    <t>05:12:59:11</t>
  </si>
  <si>
    <t>05:13:49:14</t>
  </si>
  <si>
    <t>05:13:50:01</t>
  </si>
  <si>
    <t>05:14:28:06</t>
  </si>
  <si>
    <t>05:14:28:11</t>
  </si>
  <si>
    <t>05:14:42:06</t>
  </si>
  <si>
    <t>05:14:42:27</t>
  </si>
  <si>
    <t>05:14:54:23</t>
  </si>
  <si>
    <t>05:14:59:11</t>
  </si>
  <si>
    <t>05:15:10:08</t>
  </si>
  <si>
    <t>05:15:45:09</t>
  </si>
  <si>
    <t>05:16:04:20</t>
  </si>
  <si>
    <t>05:16:17:13</t>
  </si>
  <si>
    <t>05:16:31:28</t>
  </si>
  <si>
    <t>05:16:34:10</t>
  </si>
  <si>
    <t>05:16:42:06</t>
  </si>
  <si>
    <t>05:16:55:28</t>
  </si>
  <si>
    <t>05:16:59:08</t>
  </si>
  <si>
    <t>05:17:22:24</t>
  </si>
  <si>
    <t>05:18:16:01</t>
  </si>
  <si>
    <t>05:18:36:19</t>
  </si>
  <si>
    <t>05:18:44:14</t>
  </si>
  <si>
    <t>05:18:46:16</t>
  </si>
  <si>
    <t>05:18:51:21</t>
  </si>
  <si>
    <t>05:18:57:21</t>
  </si>
  <si>
    <t>05:19:34:13</t>
  </si>
  <si>
    <t>05:19:53:03</t>
  </si>
  <si>
    <t>05:19:54:21</t>
  </si>
  <si>
    <t>05:19:56:07</t>
  </si>
  <si>
    <t>05:20:10:19</t>
  </si>
  <si>
    <t>05:20:13:01</t>
  </si>
  <si>
    <t>05:20:13:22</t>
  </si>
  <si>
    <t>05:20:24:04</t>
  </si>
  <si>
    <t>05:20:47:06</t>
  </si>
  <si>
    <t>05:20:52:22</t>
  </si>
  <si>
    <t>05:21:12:18</t>
  </si>
  <si>
    <t>05:21:53:24</t>
  </si>
  <si>
    <t>05:22:34:27</t>
  </si>
  <si>
    <t>05:22:35:24</t>
  </si>
  <si>
    <t>05:22:41:03</t>
  </si>
  <si>
    <t>05:22:47:27</t>
  </si>
  <si>
    <t>05:23:25:11</t>
  </si>
  <si>
    <t>05:23:39:00</t>
  </si>
  <si>
    <t>05:23:41:06</t>
  </si>
  <si>
    <t>05:23:48:15</t>
  </si>
  <si>
    <t>05:23:57:27</t>
  </si>
  <si>
    <t>05:24:04:14</t>
  </si>
  <si>
    <t>05:24:12:15</t>
  </si>
  <si>
    <t>05:24:28:28</t>
  </si>
  <si>
    <t>05:24:39:16</t>
  </si>
  <si>
    <t>05:24:39:22</t>
  </si>
  <si>
    <t>05:25:01:21</t>
  </si>
  <si>
    <t>05:25:14:20</t>
  </si>
  <si>
    <t>05:25:34:24</t>
  </si>
  <si>
    <t>05:25:45:11</t>
  </si>
  <si>
    <t>05:25:50:25</t>
  </si>
  <si>
    <t>05:26:38:23</t>
  </si>
  <si>
    <t>05:26:46:09</t>
  </si>
  <si>
    <t>05:26:48:05</t>
  </si>
  <si>
    <t>05:26:55:17</t>
  </si>
  <si>
    <t>Peniagone vitrea</t>
  </si>
  <si>
    <t>05:27:13:18</t>
  </si>
  <si>
    <t>05:27:14:04</t>
  </si>
  <si>
    <t>05:27:18:13</t>
  </si>
  <si>
    <t>05:27:22:11</t>
  </si>
  <si>
    <t>05:27:22:12</t>
  </si>
  <si>
    <t>05:27:41:18</t>
  </si>
  <si>
    <t>05:27:43:15</t>
  </si>
  <si>
    <t>05:27:54:03</t>
  </si>
  <si>
    <t>05:28:09:22</t>
  </si>
  <si>
    <t>05:28:35:04</t>
  </si>
  <si>
    <t>05:28:35:26</t>
  </si>
  <si>
    <t>05:28:46:05</t>
  </si>
  <si>
    <t>05:28:51:17</t>
  </si>
  <si>
    <t>05:29:06:23</t>
  </si>
  <si>
    <t>05:29:07:20</t>
  </si>
  <si>
    <t>05:29:12:07</t>
  </si>
  <si>
    <t>05:29:23:10</t>
  </si>
  <si>
    <t>05:29:34:02</t>
  </si>
  <si>
    <t>05:29:53:26</t>
  </si>
  <si>
    <t>05:29:59:28</t>
  </si>
  <si>
    <t>05:30:22:05</t>
  </si>
  <si>
    <t>05:30:52:12</t>
  </si>
  <si>
    <t>05:31:14:10</t>
  </si>
  <si>
    <t>05:31:40:02</t>
  </si>
  <si>
    <t>05:31:47:03</t>
  </si>
  <si>
    <t>05:32:45:01</t>
  </si>
  <si>
    <t>05:32:50:10</t>
  </si>
  <si>
    <t>05:33:15:04</t>
  </si>
  <si>
    <t>05:33:40:06</t>
  </si>
  <si>
    <t>05:34:05:02</t>
  </si>
  <si>
    <t>05:34:19:19</t>
  </si>
  <si>
    <t>05:34:33:06</t>
  </si>
  <si>
    <t>05:34:39:13</t>
  </si>
  <si>
    <t>05:34:46:14</t>
  </si>
  <si>
    <t>05:34:47:19</t>
  </si>
  <si>
    <t>05:34:52:14</t>
  </si>
  <si>
    <t>05:35:04:06</t>
  </si>
  <si>
    <t>05:35:04:11</t>
  </si>
  <si>
    <t>05:35:10:13</t>
  </si>
  <si>
    <t>05:35:19:16</t>
  </si>
  <si>
    <t>05:35:40:16</t>
  </si>
  <si>
    <t>05:35:46:01</t>
  </si>
  <si>
    <t>05:35:49:00</t>
  </si>
  <si>
    <t>05:35:51:11</t>
  </si>
  <si>
    <t>05:36:15:06</t>
  </si>
  <si>
    <t>05:36:16:11</t>
  </si>
  <si>
    <t>05:36:19:16</t>
  </si>
  <si>
    <t>05:36:25:20</t>
  </si>
  <si>
    <t>05:36:31:00</t>
  </si>
  <si>
    <t>05:36:33:25</t>
  </si>
  <si>
    <t>05:36:37:09</t>
  </si>
  <si>
    <t>05:37:06:22</t>
  </si>
  <si>
    <t>05:37:16:25</t>
  </si>
  <si>
    <t>05:37:26:28</t>
  </si>
  <si>
    <t>05:38:04:26</t>
  </si>
  <si>
    <t>05:38:23:24</t>
  </si>
  <si>
    <t>05:38:23:25</t>
  </si>
  <si>
    <t>05:38:24:12</t>
  </si>
  <si>
    <t>05:38:47:03</t>
  </si>
  <si>
    <t>05:38:50:15</t>
  </si>
  <si>
    <t>05:38:51:09</t>
  </si>
  <si>
    <t>05:39:05:24</t>
  </si>
  <si>
    <t>05:39:44:28</t>
  </si>
  <si>
    <t>05:39:49:26</t>
  </si>
  <si>
    <t>05:40:00:29</t>
  </si>
  <si>
    <t>05:40:03:16</t>
  </si>
  <si>
    <t>05:40:07:06</t>
  </si>
  <si>
    <t>05:40:10:07</t>
  </si>
  <si>
    <t>05:40:11:15</t>
  </si>
  <si>
    <t>05:40:49:13</t>
  </si>
  <si>
    <t>05:40:49:20</t>
  </si>
  <si>
    <t>05:40:51:02</t>
  </si>
  <si>
    <t>05:40:58:11</t>
  </si>
  <si>
    <t>05:41:13:01</t>
  </si>
  <si>
    <t>05:41:35:01</t>
  </si>
  <si>
    <t>05:41:36:29</t>
  </si>
  <si>
    <t>05:41:51:22</t>
  </si>
  <si>
    <t>05:41:52:01</t>
  </si>
  <si>
    <t>05:41:58:14</t>
  </si>
  <si>
    <t>05:42:04:23</t>
  </si>
  <si>
    <t>05:42:28:07</t>
  </si>
  <si>
    <t>05:42:29:27</t>
  </si>
  <si>
    <t>05:43:17:23</t>
  </si>
  <si>
    <t>05:43:51:17</t>
  </si>
  <si>
    <t>05:44:07:03</t>
  </si>
  <si>
    <t>05:44:15:10</t>
  </si>
  <si>
    <t>05:44:48:04</t>
  </si>
  <si>
    <t>05:44:52:03</t>
  </si>
  <si>
    <t>05:45:08:26</t>
  </si>
  <si>
    <t>05:45:32:27</t>
  </si>
  <si>
    <t>05:45:44:28</t>
  </si>
  <si>
    <t>05:45:55:10</t>
  </si>
  <si>
    <t>05:45:58:06</t>
  </si>
  <si>
    <t>05:46:06:18</t>
  </si>
  <si>
    <t>05:46:34:08</t>
  </si>
  <si>
    <t>05:46:58:26</t>
  </si>
  <si>
    <t>05:47:18:14</t>
  </si>
  <si>
    <t>05:47:28:15</t>
  </si>
  <si>
    <t>05:48:15:03</t>
  </si>
  <si>
    <t>05:48:30:24</t>
  </si>
  <si>
    <t>05:48:55:12</t>
  </si>
  <si>
    <t>05:49:29:23</t>
  </si>
  <si>
    <t>05:49:50:02</t>
  </si>
  <si>
    <t>05:49:55:26</t>
  </si>
  <si>
    <t>05:50:18:26</t>
  </si>
  <si>
    <t>05:50:28:24</t>
  </si>
  <si>
    <t>05:50:40:13</t>
  </si>
  <si>
    <t>05:51:04:22</t>
  </si>
  <si>
    <t>05:51:31:21</t>
  </si>
  <si>
    <t>05:51:43:27</t>
  </si>
  <si>
    <t>05:51:44:22</t>
  </si>
  <si>
    <t>05:51:45:17</t>
  </si>
  <si>
    <t>05:51:49:18</t>
  </si>
  <si>
    <t>05:52:14:00</t>
  </si>
  <si>
    <t>05:54:08:11</t>
  </si>
  <si>
    <t>05:54:31:15</t>
  </si>
  <si>
    <t>05:54:52:11</t>
  </si>
  <si>
    <t>05:54:56:25</t>
  </si>
  <si>
    <t>05:55:11:06</t>
  </si>
  <si>
    <t>05:55:11:07</t>
  </si>
  <si>
    <t>05:55:49:18</t>
  </si>
  <si>
    <t>05:56:30:06</t>
  </si>
  <si>
    <t>05:56:56:04</t>
  </si>
  <si>
    <t>05:57:02:28</t>
  </si>
  <si>
    <t>05:57:10:07</t>
  </si>
  <si>
    <t>05:57:12:19</t>
  </si>
  <si>
    <t>05:57:29:11</t>
  </si>
  <si>
    <t>05:57:35:15</t>
  </si>
  <si>
    <t>05:57:53:15</t>
  </si>
  <si>
    <t>05:58:29:13</t>
  </si>
  <si>
    <t>05:59:17:06</t>
  </si>
  <si>
    <t>05:59:21:04</t>
  </si>
  <si>
    <t>05:59:25:15</t>
  </si>
  <si>
    <t>05:59:27:21</t>
  </si>
  <si>
    <t>05:59:28:24</t>
  </si>
  <si>
    <t>05:59:34:26</t>
  </si>
  <si>
    <t>05:59:43:17</t>
  </si>
  <si>
    <t>06:00:00:04</t>
  </si>
  <si>
    <t>06:00:02:08</t>
  </si>
  <si>
    <t>06:00:14:05</t>
  </si>
  <si>
    <t>06:00:14:17</t>
  </si>
  <si>
    <t>06:01:27:05</t>
  </si>
  <si>
    <t>06:01:39:09</t>
  </si>
  <si>
    <t>06:01:50:23</t>
  </si>
  <si>
    <t>06:01:52:17</t>
  </si>
  <si>
    <t>06:01:59:00</t>
  </si>
  <si>
    <t>06:02:02:09</t>
  </si>
  <si>
    <t>06:02:12:02</t>
  </si>
  <si>
    <t>06:02:27:05</t>
  </si>
  <si>
    <t>06:02:28:06</t>
  </si>
  <si>
    <t>06:02:51:07</t>
  </si>
  <si>
    <t>06:03:09:19</t>
  </si>
  <si>
    <t>06:03:12:29</t>
  </si>
  <si>
    <t>06:03:43:28</t>
  </si>
  <si>
    <t>06:03:48:29</t>
  </si>
  <si>
    <t>06:03:51:20</t>
  </si>
  <si>
    <t>06:03:52:13</t>
  </si>
  <si>
    <t>06:04:00:27</t>
  </si>
  <si>
    <t>06:04:04:20</t>
  </si>
  <si>
    <t>06:04:06:16</t>
  </si>
  <si>
    <t>06:04:23:28</t>
  </si>
  <si>
    <t>06:05:06:10</t>
  </si>
  <si>
    <t>06:05:25:05</t>
  </si>
  <si>
    <t>06:05:41:28</t>
  </si>
  <si>
    <t>06:05:58:25</t>
  </si>
  <si>
    <t>06:05:59:28</t>
  </si>
  <si>
    <t>06:06:01:14</t>
  </si>
  <si>
    <t>06:06:09:08</t>
  </si>
  <si>
    <t>06:06:09:25</t>
  </si>
  <si>
    <t>06:06:19:08</t>
  </si>
  <si>
    <t>06:07:33:01</t>
  </si>
  <si>
    <t>06:07:52:06</t>
  </si>
  <si>
    <t>06:07:52:08</t>
  </si>
  <si>
    <t>06:07:54:05</t>
  </si>
  <si>
    <t>06:07:56:00</t>
  </si>
  <si>
    <t>06:08:01:11</t>
  </si>
  <si>
    <t>06:08:30:22</t>
  </si>
  <si>
    <t>06:08:33:05</t>
  </si>
  <si>
    <t>06:08:37:16</t>
  </si>
  <si>
    <t>06:08:44:28</t>
  </si>
  <si>
    <t>06:08:47:03</t>
  </si>
  <si>
    <t>06:09:12:29</t>
  </si>
  <si>
    <t>06:09:13:09</t>
  </si>
  <si>
    <t>06:09:13:17</t>
  </si>
  <si>
    <t>06:10:04:28</t>
  </si>
  <si>
    <t>06:10:11:14</t>
  </si>
  <si>
    <t>06:10:15:11</t>
  </si>
  <si>
    <t>06:11:51:07</t>
  </si>
  <si>
    <t>06:11:57:12</t>
  </si>
  <si>
    <t>06:12:30:13</t>
  </si>
  <si>
    <t>06:12:43:16</t>
  </si>
  <si>
    <t>06:13:12:15</t>
  </si>
  <si>
    <t>06:13:13:07</t>
  </si>
  <si>
    <t>06:13:48:00</t>
  </si>
  <si>
    <t>06:13:56:05</t>
  </si>
  <si>
    <t>06:13:59:06</t>
  </si>
  <si>
    <t>06:14:22:06</t>
  </si>
  <si>
    <t>06:14:50:03</t>
  </si>
  <si>
    <t>06:16:04:22</t>
  </si>
  <si>
    <t>06:17:11:09</t>
  </si>
  <si>
    <t>06:17:14:01</t>
  </si>
  <si>
    <t>06:17:47:20</t>
  </si>
  <si>
    <t>06:17:50:06</t>
  </si>
  <si>
    <t>06:18:05:12</t>
  </si>
  <si>
    <t>06:18:13:20</t>
  </si>
  <si>
    <t>06:18:14:00</t>
  </si>
  <si>
    <t>06:18:26:07</t>
  </si>
  <si>
    <t>06:18:27:08</t>
  </si>
  <si>
    <t>06:18:28:00</t>
  </si>
  <si>
    <t>06:18:40:03</t>
  </si>
  <si>
    <t>06:18:46:22</t>
  </si>
  <si>
    <t>06:19:00:28</t>
  </si>
  <si>
    <t>06:19:10:24</t>
  </si>
  <si>
    <t>06:19:43:06</t>
  </si>
  <si>
    <t>06:19:48:27</t>
  </si>
  <si>
    <t>06:19:49:10</t>
  </si>
  <si>
    <t>06:20:21:21</t>
  </si>
  <si>
    <t>06:20:25:03</t>
  </si>
  <si>
    <t>06:20:38:08</t>
  </si>
  <si>
    <t>06:20:42:02</t>
  </si>
  <si>
    <t>06:21:07:18</t>
  </si>
  <si>
    <t>06:21:10:22</t>
  </si>
  <si>
    <t>06:21:19:18</t>
  </si>
  <si>
    <t>06:21:38:08</t>
  </si>
  <si>
    <t>06:21:43:23</t>
  </si>
  <si>
    <t>06:21:57:27</t>
  </si>
  <si>
    <t>06:21:58:17</t>
  </si>
  <si>
    <t>06:22:12:10</t>
  </si>
  <si>
    <t>06:22:42:14</t>
  </si>
  <si>
    <t>06:24:02:26</t>
  </si>
  <si>
    <t>06:24:51:17</t>
  </si>
  <si>
    <t>06:25:27:20</t>
  </si>
  <si>
    <t>06:25:48:26</t>
  </si>
  <si>
    <t>06:26:29:18</t>
  </si>
  <si>
    <t>06:26:57:13</t>
  </si>
  <si>
    <t>06:27:05:01</t>
  </si>
  <si>
    <t>06:27:11:22</t>
  </si>
  <si>
    <t>06:27:30:20</t>
  </si>
  <si>
    <t>06:27:45:19</t>
  </si>
  <si>
    <t>06:27:54:13</t>
  </si>
  <si>
    <t>06:28:00:20</t>
  </si>
  <si>
    <t>06:28:13:18</t>
  </si>
  <si>
    <t>06:28:14:03</t>
  </si>
  <si>
    <t>06:28:55:08</t>
  </si>
  <si>
    <t>06:29:01:10</t>
  </si>
  <si>
    <t>06:29:09:25</t>
  </si>
  <si>
    <t>06:29:15:09</t>
  </si>
  <si>
    <t>06:29:16:27</t>
  </si>
  <si>
    <t>06:29:32:26</t>
  </si>
  <si>
    <t>06:30:01:16</t>
  </si>
  <si>
    <t>06:30:35:25</t>
  </si>
  <si>
    <t>06:30:50:20</t>
  </si>
  <si>
    <t>06:31:24:00</t>
  </si>
  <si>
    <t>06:31:25:25</t>
  </si>
  <si>
    <t>06:31:47:25</t>
  </si>
  <si>
    <t>06:31:50:18</t>
  </si>
  <si>
    <t>06:32:02:02</t>
  </si>
  <si>
    <t>06:32:06:06</t>
  </si>
  <si>
    <t>06:32:08:16</t>
  </si>
  <si>
    <t>06:32:19:08</t>
  </si>
  <si>
    <t>06:32:36:14</t>
  </si>
  <si>
    <t>06:33:05:05</t>
  </si>
  <si>
    <t>06:33:13:26</t>
  </si>
  <si>
    <t>06:33:18:03</t>
  </si>
  <si>
    <t>06:33:29:23</t>
  </si>
  <si>
    <t>06:33:32:23</t>
  </si>
  <si>
    <t>06:33:50:11</t>
  </si>
  <si>
    <t>06:33:50:25</t>
  </si>
  <si>
    <t>06:33:51:27</t>
  </si>
  <si>
    <t>06:33:57:28</t>
  </si>
  <si>
    <t>06:34:31:09</t>
  </si>
  <si>
    <t>06:34:33:16</t>
  </si>
  <si>
    <t>06:34:33:23</t>
  </si>
  <si>
    <t>06:34:34:10</t>
  </si>
  <si>
    <t>06:34:47:18</t>
  </si>
  <si>
    <t>06:35:03:02</t>
  </si>
  <si>
    <t>06:35:06:29</t>
  </si>
  <si>
    <t>06:35:07:22</t>
  </si>
  <si>
    <t>06:35:09:24</t>
  </si>
  <si>
    <t>06:35:20:00</t>
  </si>
  <si>
    <t>06:35:21:05</t>
  </si>
  <si>
    <t>06:35:22:10</t>
  </si>
  <si>
    <t>06:35:40:23</t>
  </si>
  <si>
    <t>06:35:51:17</t>
  </si>
  <si>
    <t>06:35:54:12</t>
  </si>
  <si>
    <t>06:36:04:12</t>
  </si>
  <si>
    <t>06:36:10:25</t>
  </si>
  <si>
    <t>06:36:14:04</t>
  </si>
  <si>
    <t>06:36:18:18</t>
  </si>
  <si>
    <t>06:36:59:12</t>
  </si>
  <si>
    <t>06:37:00:05</t>
  </si>
  <si>
    <t>06:37:00:10</t>
  </si>
  <si>
    <t>06:37:01:19</t>
  </si>
  <si>
    <t>06:37:08:20</t>
  </si>
  <si>
    <t>06:37:24:27</t>
  </si>
  <si>
    <t>06:37:34:24</t>
  </si>
  <si>
    <t>06:37:40:21</t>
  </si>
  <si>
    <t>06:37:47:06</t>
  </si>
  <si>
    <t>06:38:09:16</t>
  </si>
  <si>
    <t>06:38:34:04</t>
  </si>
  <si>
    <t>06:39:04:03</t>
  </si>
  <si>
    <t>06:39:06:02</t>
  </si>
  <si>
    <t>06:39:27:19</t>
  </si>
  <si>
    <t>06:39:34:09</t>
  </si>
  <si>
    <t>EP</t>
  </si>
  <si>
    <t>06:39:35:15</t>
  </si>
  <si>
    <t>06:39:49:10</t>
  </si>
  <si>
    <t>06:39:58:20</t>
  </si>
  <si>
    <t>06:40:04:21</t>
  </si>
  <si>
    <t>06:40:33:10</t>
  </si>
  <si>
    <t>06:40:47:20</t>
  </si>
  <si>
    <t>06:40:53:21</t>
  </si>
  <si>
    <t>06:41:29:05</t>
  </si>
  <si>
    <t>06:41:42:06</t>
  </si>
  <si>
    <t>06:43:14:17</t>
  </si>
  <si>
    <t>06:43:16:12</t>
  </si>
  <si>
    <t>06:43:29:06</t>
  </si>
  <si>
    <t>06:43:39:23</t>
  </si>
  <si>
    <t>06:44:01:16</t>
  </si>
  <si>
    <t>06:44:06:20</t>
  </si>
  <si>
    <t>06:44:07:20</t>
  </si>
  <si>
    <t>06:44:40:08</t>
  </si>
  <si>
    <t>06:45:09:25</t>
  </si>
  <si>
    <t>06:45:15:26</t>
  </si>
  <si>
    <t>06:45:16:00</t>
  </si>
  <si>
    <t>06:45:20:08</t>
  </si>
  <si>
    <t>06:46:01:18</t>
  </si>
  <si>
    <t>06:46:16:21</t>
  </si>
  <si>
    <t>06:46:34:25</t>
  </si>
  <si>
    <t>06:46:38:19</t>
  </si>
  <si>
    <t>06:46:43:25</t>
  </si>
  <si>
    <t>06:46:44:15</t>
  </si>
  <si>
    <t>06:46:48:17</t>
  </si>
  <si>
    <t>06:46:57:00</t>
  </si>
  <si>
    <t>06:47:54:04</t>
  </si>
  <si>
    <t>06:48:07:27</t>
  </si>
  <si>
    <t>06:49:58:26</t>
  </si>
  <si>
    <t>06:51:11:20</t>
  </si>
  <si>
    <t>06:51:25:14</t>
  </si>
  <si>
    <t>06:51:59:13</t>
  </si>
  <si>
    <t>06:52:18:11</t>
  </si>
  <si>
    <t>06:52:19:28</t>
  </si>
  <si>
    <t>06:52:26:20</t>
  </si>
  <si>
    <t>06:52:56:12</t>
  </si>
  <si>
    <t>06:53:54:14</t>
  </si>
  <si>
    <t>06:54:34:27</t>
  </si>
  <si>
    <t>06:55:13:13</t>
  </si>
  <si>
    <t>06:55:20:15</t>
  </si>
  <si>
    <t>06:55:20:26</t>
  </si>
  <si>
    <t>06:56:13:01</t>
  </si>
  <si>
    <t>06:56:19:19</t>
  </si>
  <si>
    <t>06:56:58:27</t>
  </si>
  <si>
    <t>06:56:59:03</t>
  </si>
  <si>
    <t>06:57:13:24</t>
  </si>
  <si>
    <t>06:57:34:10</t>
  </si>
  <si>
    <t>06:57:47:08</t>
  </si>
  <si>
    <t>06:57:48:28</t>
  </si>
  <si>
    <t>06:58:01:06</t>
  </si>
  <si>
    <t>06:58:01:10</t>
  </si>
  <si>
    <t>06:58:28:19</t>
  </si>
  <si>
    <t>06:58:41:00</t>
  </si>
  <si>
    <t>06:59:07:00</t>
  </si>
  <si>
    <t>06:59:22:21</t>
  </si>
  <si>
    <t>06:59:24:17</t>
  </si>
  <si>
    <t>06:59:30:06</t>
  </si>
  <si>
    <t>06:59:40:11</t>
  </si>
  <si>
    <t>06:59:47:15</t>
  </si>
  <si>
    <t>07:00:01:10</t>
  </si>
  <si>
    <t>07:00:02:09</t>
  </si>
  <si>
    <t>07:00:13:00</t>
  </si>
  <si>
    <t>07:00:21:01</t>
  </si>
  <si>
    <t>07:00:44:05</t>
  </si>
  <si>
    <t>07:00:57:23</t>
  </si>
  <si>
    <t>07:00:58:05</t>
  </si>
  <si>
    <t>07:00:59:19</t>
  </si>
  <si>
    <t>07:01:18:08</t>
  </si>
  <si>
    <t>07:01:34:07</t>
  </si>
  <si>
    <t>07:01:49:27</t>
  </si>
  <si>
    <t>07:02:13:19</t>
  </si>
  <si>
    <t>07:02:34:17</t>
  </si>
  <si>
    <t>07:03:31:17</t>
  </si>
  <si>
    <t>07:03:41:21</t>
  </si>
  <si>
    <t>07:04:02:06</t>
  </si>
  <si>
    <t>07:04:03:22</t>
  </si>
  <si>
    <t>07:04:30:05</t>
  </si>
  <si>
    <t>07:04:38:07</t>
  </si>
  <si>
    <t>07:05:22:24</t>
  </si>
  <si>
    <t>07:05:46:16</t>
  </si>
  <si>
    <t>07:05:55:26</t>
  </si>
  <si>
    <t>07:06:07:24</t>
  </si>
  <si>
    <t>07:06:08:26</t>
  </si>
  <si>
    <t>07:06:20:21</t>
  </si>
  <si>
    <t>07:06:23:16</t>
  </si>
  <si>
    <t>07:06:51:20</t>
  </si>
  <si>
    <t>07:07:36:04</t>
  </si>
  <si>
    <t>07:07:53:11</t>
  </si>
  <si>
    <t>07:08:11:26</t>
  </si>
  <si>
    <t>07:08:13:18</t>
  </si>
  <si>
    <t>07:08:20:01</t>
  </si>
  <si>
    <t>07:08:38:25</t>
  </si>
  <si>
    <t>07:08:42:02</t>
  </si>
  <si>
    <t>07:09:27:17</t>
  </si>
  <si>
    <t>07:10:08:07</t>
  </si>
  <si>
    <t>07:10:29:28</t>
  </si>
  <si>
    <t>07:10:39:28</t>
  </si>
  <si>
    <t>07:10:53:17</t>
  </si>
  <si>
    <t>07:10:59:23</t>
  </si>
  <si>
    <t>07:11:36:13</t>
  </si>
  <si>
    <t>07:11:49:01</t>
  </si>
  <si>
    <t>07:11:54:25</t>
  </si>
  <si>
    <t>07:12:03:21</t>
  </si>
  <si>
    <t>07:12:08:03</t>
  </si>
  <si>
    <t>07:12:11:24</t>
  </si>
  <si>
    <t>07:12:52:06</t>
  </si>
  <si>
    <t>07:12:59:23</t>
  </si>
  <si>
    <t>07:13:09:25</t>
  </si>
  <si>
    <t>07:13:27:13</t>
  </si>
  <si>
    <t>07:13:44:16</t>
  </si>
  <si>
    <t>07:13:49:05</t>
  </si>
  <si>
    <t>07:13:56:12</t>
  </si>
  <si>
    <t>07:13:59:12</t>
  </si>
  <si>
    <t>07:14:27:26</t>
  </si>
  <si>
    <t>07:14:36:18</t>
  </si>
  <si>
    <t>07:14:52:13</t>
  </si>
  <si>
    <t>07:14:57:28</t>
  </si>
  <si>
    <t>07:14:58:05</t>
  </si>
  <si>
    <t>07:15:02:12</t>
  </si>
  <si>
    <t>07:15:07:21</t>
  </si>
  <si>
    <t>07:15:08:12</t>
  </si>
  <si>
    <t>07:15:15:29</t>
  </si>
  <si>
    <t>07:15:25:29</t>
  </si>
  <si>
    <t>07:15:39:18</t>
  </si>
  <si>
    <t>07:15:40:29</t>
  </si>
  <si>
    <t>07:16:00:08</t>
  </si>
  <si>
    <t>07:16:37:24</t>
  </si>
  <si>
    <t>07:16:42:14</t>
  </si>
  <si>
    <t>07:16:45:22</t>
  </si>
  <si>
    <t>07:16:58:06</t>
  </si>
  <si>
    <t>07:17:18:15</t>
  </si>
  <si>
    <t>07:17:21:17</t>
  </si>
  <si>
    <t>07:17:57:28</t>
  </si>
  <si>
    <t>07:18:09:09</t>
  </si>
  <si>
    <t>07:18:21:26</t>
  </si>
  <si>
    <t>07:18:25:28</t>
  </si>
  <si>
    <t>07:18:44:18</t>
  </si>
  <si>
    <t>07:18:47:22</t>
  </si>
  <si>
    <t>07:18:49:18</t>
  </si>
  <si>
    <t>07:19:15:15</t>
  </si>
  <si>
    <t>07:19:30:27</t>
  </si>
  <si>
    <t>07:19:31:18</t>
  </si>
  <si>
    <t>07:20:09:24</t>
  </si>
  <si>
    <t>07:20:14:18</t>
  </si>
  <si>
    <t>07:20:22:23</t>
  </si>
  <si>
    <t>07:20:24:23</t>
  </si>
  <si>
    <t>07:20:25:22</t>
  </si>
  <si>
    <t>07:20:32:28</t>
  </si>
  <si>
    <t>07:20:33:14</t>
  </si>
  <si>
    <t>07:20:37:09</t>
  </si>
  <si>
    <t>07:20:38:13</t>
  </si>
  <si>
    <t>07:20:41:13</t>
  </si>
  <si>
    <t>07:20:53:21</t>
  </si>
  <si>
    <t>07:20:55:12</t>
  </si>
  <si>
    <t>07:21:05:09</t>
  </si>
  <si>
    <t>07:21:13:08</t>
  </si>
  <si>
    <t>07:21:22:26</t>
  </si>
  <si>
    <t>07:21:52:08</t>
  </si>
  <si>
    <t>physical object</t>
  </si>
  <si>
    <t>07:22:02:02</t>
  </si>
  <si>
    <t>07:22:17:03</t>
  </si>
  <si>
    <t>07:22:40:05</t>
  </si>
  <si>
    <t>07:22:43:26</t>
  </si>
  <si>
    <t>07:22:58:04</t>
  </si>
  <si>
    <t>07:23:03:24</t>
  </si>
  <si>
    <t>07:23:27:10</t>
  </si>
  <si>
    <t>07:24:00:21</t>
  </si>
  <si>
    <t>07:24:10:01</t>
  </si>
  <si>
    <t>07:24:13:28</t>
  </si>
  <si>
    <t>07:24:17:07</t>
  </si>
  <si>
    <t>07:24:27:21</t>
  </si>
  <si>
    <t>07:24:35:27</t>
  </si>
  <si>
    <t>07:24:41:20</t>
  </si>
  <si>
    <t>07:24:41:23</t>
  </si>
  <si>
    <t>07:25:05:22</t>
  </si>
  <si>
    <t>07:25:21:00</t>
  </si>
  <si>
    <t>07:25:50:04</t>
  </si>
  <si>
    <t>07:25:53:10</t>
  </si>
  <si>
    <t>07:26:29:06</t>
  </si>
  <si>
    <t>07:26:37:19</t>
  </si>
  <si>
    <t>07:26:50:28</t>
  </si>
  <si>
    <t>07:28:52:24</t>
  </si>
  <si>
    <t>07:29:00:17</t>
  </si>
  <si>
    <t>07:29:00:22</t>
  </si>
  <si>
    <t>07:29:11:07</t>
  </si>
  <si>
    <t>07:29:13:10</t>
  </si>
  <si>
    <t>07:29:57:19</t>
  </si>
  <si>
    <t>07:30:04:19</t>
  </si>
  <si>
    <t>07:30:26:13</t>
  </si>
  <si>
    <t>07:30:26:16</t>
  </si>
  <si>
    <t>07:30:26:19</t>
  </si>
  <si>
    <t>07:30:26:20</t>
  </si>
  <si>
    <t>07:30:41:17</t>
  </si>
  <si>
    <t>07:31:18:10</t>
  </si>
  <si>
    <t>07:31:21:01</t>
  </si>
  <si>
    <t>07:33:14:20</t>
  </si>
  <si>
    <t>07:33:39:24</t>
  </si>
  <si>
    <t>07:34:51:04</t>
  </si>
  <si>
    <t>07:34:58:21</t>
  </si>
  <si>
    <t>07:35:07:27</t>
  </si>
  <si>
    <t>07:35:15:29</t>
  </si>
  <si>
    <t>07:35:18:29</t>
  </si>
  <si>
    <t>07:35:22:19</t>
  </si>
  <si>
    <t>07:36:03:09</t>
  </si>
  <si>
    <t>07:36:20:15</t>
  </si>
  <si>
    <t>07:36:32:09</t>
  </si>
  <si>
    <t>07:36:41:23</t>
  </si>
  <si>
    <t>07:37:23:08</t>
  </si>
  <si>
    <t>07:37:49:05</t>
  </si>
  <si>
    <t>07:38:03:04</t>
  </si>
  <si>
    <t>07:38:24:00</t>
  </si>
  <si>
    <t>07:38:24:12</t>
  </si>
  <si>
    <t>07:38:28:14</t>
  </si>
  <si>
    <t>07:38:40:09</t>
  </si>
  <si>
    <t>07:38:45:17</t>
  </si>
  <si>
    <t>07:38:57:29</t>
  </si>
  <si>
    <t>07:39:19:09</t>
  </si>
  <si>
    <t>07:39:27:22</t>
  </si>
  <si>
    <t>07:40:00:01</t>
  </si>
  <si>
    <t>07:40:45:14</t>
  </si>
  <si>
    <t>07:40:48:11</t>
  </si>
  <si>
    <t>07:41:19:00</t>
  </si>
  <si>
    <t>07:41:53:00</t>
  </si>
  <si>
    <t>07:42:14:24</t>
  </si>
  <si>
    <t>07:42:31:03</t>
  </si>
  <si>
    <t>07:42:34:14</t>
  </si>
  <si>
    <t>07:42:38:05</t>
  </si>
  <si>
    <t>07:42:41:12</t>
  </si>
  <si>
    <t>07:43:05:01</t>
  </si>
  <si>
    <t>07:43:10:11</t>
  </si>
  <si>
    <t>07:43:17:06</t>
  </si>
  <si>
    <t>07:43:23:08</t>
  </si>
  <si>
    <t>07:44:11:14</t>
  </si>
  <si>
    <t>07:44:20:26</t>
  </si>
  <si>
    <t>07:44:23:16</t>
  </si>
  <si>
    <t>07:44:45:03</t>
  </si>
  <si>
    <t>07:44:53:05</t>
  </si>
  <si>
    <t>07:45:09:15</t>
  </si>
  <si>
    <t>07:45:17:07</t>
  </si>
  <si>
    <t>07:45:39:24</t>
  </si>
  <si>
    <t>07:46:01:06</t>
  </si>
  <si>
    <t>07:46:01:19</t>
  </si>
  <si>
    <t>07:46:11:00</t>
  </si>
  <si>
    <t>07:46:20:06</t>
  </si>
  <si>
    <t>07:46:21:12</t>
  </si>
  <si>
    <t>07:46:26:15</t>
  </si>
  <si>
    <t>07:46:26:16</t>
  </si>
  <si>
    <t>07:46:33:05</t>
  </si>
  <si>
    <t>07:46:59:21</t>
  </si>
  <si>
    <t>07:47:10:12</t>
  </si>
  <si>
    <t>07:47:16:18</t>
  </si>
  <si>
    <t>07:47:24:26</t>
  </si>
  <si>
    <t>07:47:28:12</t>
  </si>
  <si>
    <t>07:47:29:02</t>
  </si>
  <si>
    <t>07:47:29:11</t>
  </si>
  <si>
    <t>07:47:36:13</t>
  </si>
  <si>
    <t>07:48:35:13</t>
  </si>
  <si>
    <t>07:49:01:18</t>
  </si>
  <si>
    <t>07:49:10:01</t>
  </si>
  <si>
    <t>07:49:13:22</t>
  </si>
  <si>
    <t>07:49:22:12</t>
  </si>
  <si>
    <t>07:50:03:21</t>
  </si>
  <si>
    <t>07:50:50:26</t>
  </si>
  <si>
    <t>07:51:00:00</t>
  </si>
  <si>
    <t>07:51:13:20</t>
  </si>
  <si>
    <t>07:51:17:19</t>
  </si>
  <si>
    <t>07:51:22:22</t>
  </si>
  <si>
    <t>07:51:24:29</t>
  </si>
  <si>
    <t>07:51:57:25</t>
  </si>
  <si>
    <t>07:51:58:14</t>
  </si>
  <si>
    <t>07:52:15:21</t>
  </si>
  <si>
    <t>07:52:22:16</t>
  </si>
  <si>
    <t>07:52:29:17</t>
  </si>
  <si>
    <t>07:52:38:27</t>
  </si>
  <si>
    <t>07:52:42:00</t>
  </si>
  <si>
    <t>07:52:43:02</t>
  </si>
  <si>
    <t>07:52:45:09</t>
  </si>
  <si>
    <t>07:52:52:00</t>
  </si>
  <si>
    <t>07:52:52:25</t>
  </si>
  <si>
    <t>07:53:01:19</t>
  </si>
  <si>
    <t>07:53:03:27</t>
  </si>
  <si>
    <t>07:53:05:06</t>
  </si>
  <si>
    <t>07:53:48:22</t>
  </si>
  <si>
    <t>07:54:00:18</t>
  </si>
  <si>
    <t>07:54:17:07</t>
  </si>
  <si>
    <t>07:55:31:09</t>
  </si>
  <si>
    <t>07:55:34:12</t>
  </si>
  <si>
    <t>07:55:37:12</t>
  </si>
  <si>
    <t>07:55:42:20</t>
  </si>
  <si>
    <t>07:55:44:25</t>
  </si>
  <si>
    <t>07:56:02:03</t>
  </si>
  <si>
    <t>07:56:04:11</t>
  </si>
  <si>
    <t>07:56:22:24</t>
  </si>
  <si>
    <t>07:56:23:20</t>
  </si>
  <si>
    <t>07:56:54:13</t>
  </si>
  <si>
    <t>07:57:27:09</t>
  </si>
  <si>
    <t>07:57:27:22</t>
  </si>
  <si>
    <t>07:57:28:25</t>
  </si>
  <si>
    <t>07:57:30:05</t>
  </si>
  <si>
    <t>07:57:33:24</t>
  </si>
  <si>
    <t>07:57:41:09</t>
  </si>
  <si>
    <t>07:57:42:07</t>
  </si>
  <si>
    <t>07:57:42:18</t>
  </si>
  <si>
    <t>07:57:50:23</t>
  </si>
  <si>
    <t>07:57:59:22</t>
  </si>
  <si>
    <t>07:58:06:05</t>
  </si>
  <si>
    <t>07:59:50:27</t>
  </si>
  <si>
    <t>08:00:37:14</t>
  </si>
  <si>
    <t>08:00:38:21</t>
  </si>
  <si>
    <t>08:00:40:14</t>
  </si>
  <si>
    <t>08:01:06:26</t>
  </si>
  <si>
    <t>08:01:25:21</t>
  </si>
  <si>
    <t>08:02:35:22</t>
  </si>
  <si>
    <t>08:02:41:21</t>
  </si>
  <si>
    <t>08:02:42:20</t>
  </si>
  <si>
    <t>08:02:43:24</t>
  </si>
  <si>
    <t>08:02:57:10</t>
  </si>
  <si>
    <t>08:03:01:04</t>
  </si>
  <si>
    <t>08:03:01:09</t>
  </si>
  <si>
    <t>08:03:02:03</t>
  </si>
  <si>
    <t>08:03:18:05</t>
  </si>
  <si>
    <t>08:03:21:25</t>
  </si>
  <si>
    <t>08:03:31:00</t>
  </si>
  <si>
    <t>08:03:50:08</t>
  </si>
  <si>
    <t>08:03:52:06</t>
  </si>
  <si>
    <t>08:04:03:05</t>
  </si>
  <si>
    <t>08:04:04:18</t>
  </si>
  <si>
    <t>08:04:12:21</t>
  </si>
  <si>
    <t>08:04:13:12</t>
  </si>
  <si>
    <t>08:04:34:25</t>
  </si>
  <si>
    <t>08:04:45:12</t>
  </si>
  <si>
    <t>08:05:45:21</t>
  </si>
  <si>
    <t>08:06:10:08</t>
  </si>
  <si>
    <t>08:06:27:17</t>
  </si>
  <si>
    <t>08:06:41:19</t>
  </si>
  <si>
    <t>08:06:49:08</t>
  </si>
  <si>
    <t>08:06:50:12</t>
  </si>
  <si>
    <t>08:06:53:01</t>
  </si>
  <si>
    <t>08:07:28:28</t>
  </si>
  <si>
    <t>08:07:32:09</t>
  </si>
  <si>
    <t>08:07:39:11</t>
  </si>
  <si>
    <t>08:07:58:09</t>
  </si>
  <si>
    <t>08:08:32:16</t>
  </si>
  <si>
    <t>08:08:34:20</t>
  </si>
  <si>
    <t>08:08:35:18</t>
  </si>
  <si>
    <t>08:08:38:19</t>
  </si>
  <si>
    <t>08:08:43:28</t>
  </si>
  <si>
    <t>08:08:45:04</t>
  </si>
  <si>
    <t>08:08:45:14</t>
  </si>
  <si>
    <t>08:08:45:25</t>
  </si>
  <si>
    <t>08:08:48:17</t>
  </si>
  <si>
    <t>08:08:49:09</t>
  </si>
  <si>
    <t>08:08:50:03</t>
  </si>
  <si>
    <t>08:08:50:14</t>
  </si>
  <si>
    <t>08:08:58:08</t>
  </si>
  <si>
    <t>08:08:58:27</t>
  </si>
  <si>
    <t>08:09:01:08</t>
  </si>
  <si>
    <t>08:09:04:11</t>
  </si>
  <si>
    <t>08:09:11:12</t>
  </si>
  <si>
    <t>08:09:29:19</t>
  </si>
  <si>
    <t>08:09:34:12</t>
  </si>
  <si>
    <t>08:09:34:23</t>
  </si>
  <si>
    <t>08:09:47:24</t>
  </si>
  <si>
    <t>08:09:49:08</t>
  </si>
  <si>
    <t>08:09:55:04</t>
  </si>
  <si>
    <t>08:10:16:28</t>
  </si>
  <si>
    <t>08:10:17:20</t>
  </si>
  <si>
    <t>08:10:22:12</t>
  </si>
  <si>
    <t>08:10:23:00</t>
  </si>
  <si>
    <t>08:10:24:13</t>
  </si>
  <si>
    <t>08:10:49:13</t>
  </si>
  <si>
    <t>08:11:18:06</t>
  </si>
  <si>
    <t>08:11:20:20</t>
  </si>
  <si>
    <t>08:11:38:12</t>
  </si>
  <si>
    <t>08:11:52:25</t>
  </si>
  <si>
    <t>08:12:40:08</t>
  </si>
  <si>
    <t>08:12:43:27</t>
  </si>
  <si>
    <t>08:13:11:13</t>
  </si>
  <si>
    <t>08:13:12:02</t>
  </si>
  <si>
    <t>08:13:23:09</t>
  </si>
  <si>
    <t>08:13:30:12</t>
  </si>
  <si>
    <t>08:13:44:12</t>
  </si>
  <si>
    <t>08:13:57:26</t>
  </si>
  <si>
    <t>08:14:00:20</t>
  </si>
  <si>
    <t>08:14:06:29</t>
  </si>
  <si>
    <t>08:14:19:11</t>
  </si>
  <si>
    <t>08:14:20:04</t>
  </si>
  <si>
    <t>08:14:20:28</t>
  </si>
  <si>
    <t>08:14:25:29</t>
  </si>
  <si>
    <t>08:14:33:05</t>
  </si>
  <si>
    <t>08:14:34:29</t>
  </si>
  <si>
    <t>08:15:04:13</t>
  </si>
  <si>
    <t>08:15:35:15</t>
  </si>
  <si>
    <t>08:16:33:11</t>
  </si>
  <si>
    <t>08:16:34:27</t>
  </si>
  <si>
    <t>08:16:42:07</t>
  </si>
  <si>
    <t>08:16:49:12</t>
  </si>
  <si>
    <t>08:16:49:25</t>
  </si>
  <si>
    <t>08:16:50:20</t>
  </si>
  <si>
    <t>08:16:57:15</t>
  </si>
  <si>
    <t>08:17:15:14</t>
  </si>
  <si>
    <t>08:17:16:21</t>
  </si>
  <si>
    <t>08:17:29:01</t>
  </si>
  <si>
    <t>08:17:32:18</t>
  </si>
  <si>
    <t>08:17:42:15</t>
  </si>
  <si>
    <t>08:17:52:10</t>
  </si>
  <si>
    <t>08:18:07:07</t>
  </si>
  <si>
    <t>08:18:10:18</t>
  </si>
  <si>
    <t>08:18:10:26</t>
  </si>
  <si>
    <t>08:18:23:03</t>
  </si>
  <si>
    <t>08:18:25:22</t>
  </si>
  <si>
    <t>08:18:41:01</t>
  </si>
  <si>
    <t>08:19:01:21</t>
  </si>
  <si>
    <t>08:19:49:05</t>
  </si>
  <si>
    <t>08:19:55:16</t>
  </si>
  <si>
    <t>08:20:08:01</t>
  </si>
  <si>
    <t>08:20:10:13</t>
  </si>
  <si>
    <t>08:20:17:02</t>
  </si>
  <si>
    <t>08:20:39:12</t>
  </si>
  <si>
    <t>08:20:50:25</t>
  </si>
  <si>
    <t>08:20:52:03</t>
  </si>
  <si>
    <t>08:20:53:20</t>
  </si>
  <si>
    <t>08:20:57:04</t>
  </si>
  <si>
    <t>08:21:32:08</t>
  </si>
  <si>
    <t>08:21:41:16</t>
  </si>
  <si>
    <t>08:21:44:01</t>
  </si>
  <si>
    <t>08:21:44:04</t>
  </si>
  <si>
    <t>08:21:45:24</t>
  </si>
  <si>
    <t>08:21:48:08</t>
  </si>
  <si>
    <t>08:21:55:21</t>
  </si>
  <si>
    <t>08:21:56:21</t>
  </si>
  <si>
    <t>08:21:57:21</t>
  </si>
  <si>
    <t>08:22:14:01</t>
  </si>
  <si>
    <t>08:22:26:28</t>
  </si>
  <si>
    <t>08:23:02:06</t>
  </si>
  <si>
    <t>08:23:15:01</t>
  </si>
  <si>
    <t>08:23:19:03</t>
  </si>
  <si>
    <t>08:23:58:29</t>
  </si>
  <si>
    <t>08:24:01:08</t>
  </si>
  <si>
    <t>08:25:07:12</t>
  </si>
  <si>
    <t>08:25:10:29</t>
  </si>
  <si>
    <t>08:25:18:22</t>
  </si>
  <si>
    <t>08:25:29:00</t>
  </si>
  <si>
    <t>08:26:19:05</t>
  </si>
  <si>
    <t>08:26:19:18</t>
  </si>
  <si>
    <t>08:26:49:08</t>
  </si>
  <si>
    <t>08:26:51:24</t>
  </si>
  <si>
    <t>08:27:08:14</t>
  </si>
  <si>
    <t>08:27:13:23</t>
  </si>
  <si>
    <t>08:27:40:13</t>
  </si>
  <si>
    <t>08:27:40:23</t>
  </si>
  <si>
    <t>08:27:41:09</t>
  </si>
  <si>
    <t>08:27:49:13</t>
  </si>
  <si>
    <t>08:27:49:23</t>
  </si>
  <si>
    <t>08:28:01:27</t>
  </si>
  <si>
    <t>08:28:09:03</t>
  </si>
  <si>
    <t>08:28:13:03</t>
  </si>
  <si>
    <t>08:28:25:03</t>
  </si>
  <si>
    <t>08:28:27:28</t>
  </si>
  <si>
    <t>08:28:28:04</t>
  </si>
  <si>
    <t>08:28:41:23</t>
  </si>
  <si>
    <t>08:28:50:25</t>
  </si>
  <si>
    <t>08:28:54:25</t>
  </si>
  <si>
    <t>08:28:56:04</t>
  </si>
  <si>
    <t>08:28:56:09</t>
  </si>
  <si>
    <t>08:28:56:15</t>
  </si>
  <si>
    <t>08:29:02:13</t>
  </si>
  <si>
    <t>08:29:05:23</t>
  </si>
  <si>
    <t>08:29:22:17</t>
  </si>
  <si>
    <t>08:29:27:27</t>
  </si>
  <si>
    <t>08:29:28:23</t>
  </si>
  <si>
    <t>08:30:13:28</t>
  </si>
  <si>
    <t>08:30:30:22</t>
  </si>
  <si>
    <t>08:30:32:09</t>
  </si>
  <si>
    <t>08:30:44:07</t>
  </si>
  <si>
    <t>08:30:56:00</t>
  </si>
  <si>
    <t>08:30:57:25</t>
  </si>
  <si>
    <t>08:31:30:27</t>
  </si>
  <si>
    <t>08:31:47:18</t>
  </si>
  <si>
    <t>08:31:50:20</t>
  </si>
  <si>
    <t>08:32:00:18</t>
  </si>
  <si>
    <t>08:32:01:06</t>
  </si>
  <si>
    <t>08:32:05:27</t>
  </si>
  <si>
    <t>08:32:18:29</t>
  </si>
  <si>
    <t>08:32:30:05</t>
  </si>
  <si>
    <t>08:32:38:08</t>
  </si>
  <si>
    <t>08:33:00:22</t>
  </si>
  <si>
    <t>08:33:43:21</t>
  </si>
  <si>
    <t>08:33:44:27</t>
  </si>
  <si>
    <t>08:33:45:18</t>
  </si>
  <si>
    <t>08:33:46:22</t>
  </si>
  <si>
    <t>08:33:53:20</t>
  </si>
  <si>
    <t>08:34:00:07</t>
  </si>
  <si>
    <t>08:34:12:09</t>
  </si>
  <si>
    <t>08:34:20:05</t>
  </si>
  <si>
    <t>08:34:35:10</t>
  </si>
  <si>
    <t>08:34:36:07</t>
  </si>
  <si>
    <t>08:34:53:13</t>
  </si>
  <si>
    <t>08:35:00:16</t>
  </si>
  <si>
    <t>08:35:03:28</t>
  </si>
  <si>
    <t>08:35:04:14</t>
  </si>
  <si>
    <t>08:35:11:21</t>
  </si>
  <si>
    <t>08:35:24:23</t>
  </si>
  <si>
    <t>08:35:26:23</t>
  </si>
  <si>
    <t>08:35:29:04</t>
  </si>
  <si>
    <t>08:35:35:11</t>
  </si>
  <si>
    <t>08:35:36:23</t>
  </si>
  <si>
    <t>08:35:37:03</t>
  </si>
  <si>
    <t>08:35:37:16</t>
  </si>
  <si>
    <t>08:35:38:10</t>
  </si>
  <si>
    <t>08:35:45:09</t>
  </si>
  <si>
    <t>08:36:04:02</t>
  </si>
  <si>
    <t>08:36:39:29</t>
  </si>
  <si>
    <t>08:37:03:22</t>
  </si>
  <si>
    <t>08:37:11:17</t>
  </si>
  <si>
    <t>08:37:19:03</t>
  </si>
  <si>
    <t>08:37:37:17</t>
  </si>
  <si>
    <t>08:37:45:02</t>
  </si>
  <si>
    <t>08:38:01:01</t>
  </si>
  <si>
    <t>08:38:02:11</t>
  </si>
  <si>
    <t>08:38:06:07</t>
  </si>
  <si>
    <t>08:38:11:09</t>
  </si>
  <si>
    <t>08:38:14:06</t>
  </si>
  <si>
    <t>08:38:28:01</t>
  </si>
  <si>
    <t>08:39:03:25</t>
  </si>
  <si>
    <t>08:39:16:15</t>
  </si>
  <si>
    <t>08:39:29:20</t>
  </si>
  <si>
    <t>08:40:02:03</t>
  </si>
  <si>
    <t>08:40:31:25</t>
  </si>
  <si>
    <t>08:40:33:16</t>
  </si>
  <si>
    <t>08:42:14:03</t>
  </si>
  <si>
    <t>08:42:21:21</t>
  </si>
  <si>
    <t>08:42:23:18</t>
  </si>
  <si>
    <t>08:42:24:21</t>
  </si>
  <si>
    <t>08:42:28:13</t>
  </si>
  <si>
    <t>08:42:30:28</t>
  </si>
  <si>
    <t>08:42:58:06</t>
  </si>
  <si>
    <t>08:43:30:11</t>
  </si>
  <si>
    <t>08:43:52:08</t>
  </si>
  <si>
    <t>08:44:01:14</t>
  </si>
  <si>
    <t>08:44:04:07</t>
  </si>
  <si>
    <t>08:44:04:08</t>
  </si>
  <si>
    <t>08:44:26:27</t>
  </si>
  <si>
    <t>08:44:27:12</t>
  </si>
  <si>
    <t>08:44:35:20</t>
  </si>
  <si>
    <t>08:44:46:03</t>
  </si>
  <si>
    <t>08:44:55:28</t>
  </si>
  <si>
    <t>08:45:01:26</t>
  </si>
  <si>
    <t>08:45:04:03</t>
  </si>
  <si>
    <t>08:45:26:12</t>
  </si>
  <si>
    <t>00:20:48:10</t>
  </si>
  <si>
    <t>00:33:54:16</t>
  </si>
  <si>
    <t>03:06:21:11</t>
  </si>
  <si>
    <t>05:09:15:11</t>
  </si>
  <si>
    <t>03:04:44:27</t>
  </si>
  <si>
    <t>03:21:21:07</t>
  </si>
  <si>
    <t>04:10:57:05</t>
  </si>
  <si>
    <t>Period</t>
  </si>
  <si>
    <t>E</t>
  </si>
  <si>
    <t>F</t>
  </si>
  <si>
    <t>G</t>
  </si>
  <si>
    <t>H</t>
  </si>
  <si>
    <t>I</t>
  </si>
  <si>
    <t>A</t>
  </si>
  <si>
    <t>B</t>
  </si>
  <si>
    <t>C</t>
  </si>
  <si>
    <t>Amperima-Peniagone Complex</t>
  </si>
  <si>
    <t>D0231-02HD</t>
  </si>
  <si>
    <t>12:39:26:09</t>
  </si>
  <si>
    <t>12_39_26_09.jpg</t>
  </si>
  <si>
    <t>*</t>
  </si>
  <si>
    <t>D0232-02HD</t>
  </si>
  <si>
    <t>09:11:35:01</t>
  </si>
  <si>
    <t>09_11_35_01.jpg</t>
  </si>
  <si>
    <t>D0232-04HD</t>
  </si>
  <si>
    <t>16:54:05:25</t>
  </si>
  <si>
    <t>16_54_05_25.jpg</t>
  </si>
  <si>
    <t>D0230-05HD</t>
  </si>
  <si>
    <t>09:10:56:05</t>
  </si>
  <si>
    <t>09_10_56_05.jpg</t>
  </si>
  <si>
    <t>D0230-06HD</t>
  </si>
  <si>
    <t>10:14:12:20</t>
  </si>
  <si>
    <t>10_14_12_20.jpg</t>
  </si>
  <si>
    <t>09:52:15:14</t>
  </si>
  <si>
    <t>09_52_15_14.jpg</t>
  </si>
  <si>
    <t>09:26:00:13</t>
  </si>
  <si>
    <t>09_26_00_13.jpg</t>
  </si>
  <si>
    <t>08:46:44:05</t>
  </si>
  <si>
    <t>08_46_44_05.jpg</t>
  </si>
  <si>
    <t>D0231-03HD</t>
  </si>
  <si>
    <t>13:48:26:00</t>
  </si>
  <si>
    <t>13_48_26_00.jpg</t>
  </si>
  <si>
    <t>10:34:41:17</t>
  </si>
  <si>
    <t>10_34_41_17.jpg</t>
  </si>
  <si>
    <t>09:25:29:25</t>
  </si>
  <si>
    <t>09_25_29_25.jpg</t>
  </si>
  <si>
    <t>D0230-04HD</t>
  </si>
  <si>
    <t>08:43:06:21</t>
  </si>
  <si>
    <t>08_43_06_21.jpg</t>
  </si>
  <si>
    <t>10:03:52:21</t>
  </si>
  <si>
    <t>10_03_52_21.jpg</t>
  </si>
  <si>
    <t>09:32:08:07</t>
  </si>
  <si>
    <t>09_32_08_07.jpg</t>
  </si>
  <si>
    <t>D0230-07HD</t>
  </si>
  <si>
    <t>11:03:27:28</t>
  </si>
  <si>
    <t>11_03_27_28.jpg</t>
  </si>
  <si>
    <t>13:50:09:16</t>
  </si>
  <si>
    <t>13_50_09_16.jpg</t>
  </si>
  <si>
    <t>12:11:40:13</t>
  </si>
  <si>
    <t>12_11_40_13.jpg</t>
  </si>
  <si>
    <t>D0232-03HD</t>
  </si>
  <si>
    <t>09:56:50:17</t>
  </si>
  <si>
    <t>09_56_50_17.jpg</t>
  </si>
  <si>
    <t>13:26:57:11</t>
  </si>
  <si>
    <t>13_26_57_11.jpg</t>
  </si>
  <si>
    <t>12:29:30:13</t>
  </si>
  <si>
    <t>12_29_30_13.jpg</t>
  </si>
  <si>
    <t>12:15:03:27</t>
  </si>
  <si>
    <t>12_15_03_27.jpg</t>
  </si>
  <si>
    <t>09:16:49:04</t>
  </si>
  <si>
    <t>09_16_49_04.jpg</t>
  </si>
  <si>
    <t>13:18:55:07</t>
  </si>
  <si>
    <t>13_18_55_07.jpg</t>
  </si>
  <si>
    <t>10:48:22:01</t>
  </si>
  <si>
    <t>10_48_22_01.jpg</t>
  </si>
  <si>
    <t>D0231-01HD</t>
  </si>
  <si>
    <t>11:23:42:25</t>
  </si>
  <si>
    <t>11_23_42_25.jpg</t>
  </si>
  <si>
    <t>16:50:16:18</t>
  </si>
  <si>
    <t>16_50_16_18.jpg</t>
  </si>
  <si>
    <t>13:42:51:25</t>
  </si>
  <si>
    <t>13_42_51_25.jpg</t>
  </si>
  <si>
    <t>10:22:23:02</t>
  </si>
  <si>
    <t>10_22_23_02.jpg</t>
  </si>
  <si>
    <t>09:29:50:12</t>
  </si>
  <si>
    <t>09_29_50_12.jpg</t>
  </si>
  <si>
    <t>10:47:28:17</t>
  </si>
  <si>
    <t>10_47_28_17.jpg</t>
  </si>
  <si>
    <t>D0230-03HD</t>
  </si>
  <si>
    <t>07:41:24:06</t>
  </si>
  <si>
    <t>07_41_24_06.jpg</t>
  </si>
  <si>
    <t>12:22:06:23</t>
  </si>
  <si>
    <t>12_22_06_23.jpg</t>
  </si>
  <si>
    <t>13:42:18:22</t>
  </si>
  <si>
    <t>13_42_18_22.jpg</t>
  </si>
  <si>
    <t>13:55:09:02</t>
  </si>
  <si>
    <t>13_55_09_02.jpg</t>
  </si>
  <si>
    <t>12:41:23:27</t>
  </si>
  <si>
    <t>12_41_23_27.jpg</t>
  </si>
  <si>
    <t>10:52:15:25</t>
  </si>
  <si>
    <t>10_52_15_25.jpg</t>
  </si>
  <si>
    <t>D0232-01HD</t>
  </si>
  <si>
    <t>15:24:43:25</t>
  </si>
  <si>
    <t>15_24_43_25.jpg</t>
  </si>
  <si>
    <t>11_16_16_15.jpg</t>
  </si>
  <si>
    <t>15:22:04:06</t>
  </si>
  <si>
    <t>15_22_04_06.jpg</t>
  </si>
  <si>
    <t>12:29:44:24</t>
  </si>
  <si>
    <t>12_29_44_24.jpg</t>
  </si>
  <si>
    <t>10:28:01:24</t>
  </si>
  <si>
    <t>10_28_01_24.jpg</t>
  </si>
  <si>
    <t>15:21:01:00</t>
  </si>
  <si>
    <t>15_21_01_00.jpg</t>
  </si>
  <si>
    <t>09:09:01:17</t>
  </si>
  <si>
    <t>09_09_01_17.jpg</t>
  </si>
  <si>
    <t>09:51:54:14</t>
  </si>
  <si>
    <t>09_51_54_14.jpg</t>
  </si>
  <si>
    <t>17:07:59:10</t>
  </si>
  <si>
    <t>17_07_59_10.jpg</t>
  </si>
  <si>
    <t>15:21:22:26</t>
  </si>
  <si>
    <t>15_21_22_26.jpg</t>
  </si>
  <si>
    <t>09:31:44:12</t>
  </si>
  <si>
    <t>09_31_44_12.jpg</t>
  </si>
  <si>
    <t>17:01:49:02</t>
  </si>
  <si>
    <t>17_01_49_02.jpg</t>
  </si>
  <si>
    <t>12:55:53:07</t>
  </si>
  <si>
    <t>12_55_53_07.jpg</t>
  </si>
  <si>
    <t>15:41:11:19</t>
  </si>
  <si>
    <t>15_41_11_19.jpg</t>
  </si>
  <si>
    <t>11:32:52:25</t>
  </si>
  <si>
    <t>11_32_52_25.jpg</t>
  </si>
  <si>
    <t>09:24:18:02</t>
  </si>
  <si>
    <t>09_24_18_02.jpg</t>
  </si>
  <si>
    <t>D0230-01HD</t>
  </si>
  <si>
    <t>05:27:54:12</t>
  </si>
  <si>
    <t>05_27_54_12.jpg</t>
  </si>
  <si>
    <t>10:42:16:05</t>
  </si>
  <si>
    <t>10_42_16_05.jpg</t>
  </si>
  <si>
    <t>09:27:32:07</t>
  </si>
  <si>
    <t>09_27_32_07.jpg</t>
  </si>
  <si>
    <t>12:32:54:15</t>
  </si>
  <si>
    <t>12_32_54_15.jpg</t>
  </si>
  <si>
    <t>13:01:52:16</t>
  </si>
  <si>
    <t>13_01_52_16.jpg</t>
  </si>
  <si>
    <t>12_47_01_10.jpg</t>
  </si>
  <si>
    <t>12:11:05:20</t>
  </si>
  <si>
    <t>12_11_05_20.jpg</t>
  </si>
  <si>
    <t>11:00:55:09</t>
  </si>
  <si>
    <t>11_00_55_09.jpg</t>
  </si>
  <si>
    <t>15:22:59:12</t>
  </si>
  <si>
    <t>15_22_59_12.jpg</t>
  </si>
  <si>
    <t>10:42:29:05</t>
  </si>
  <si>
    <t>10_42_29_05.jpg</t>
  </si>
  <si>
    <t>09:55:56:00</t>
  </si>
  <si>
    <t>09_55_56_00.jpg</t>
  </si>
  <si>
    <t>05:29:02:08</t>
  </si>
  <si>
    <t>05_29_02_08.jpg</t>
  </si>
  <si>
    <t>15:22:59:27</t>
  </si>
  <si>
    <t>15_22_59_27.jpg</t>
  </si>
  <si>
    <t>10:59:10:06</t>
  </si>
  <si>
    <t>10_59_10_06.jpg</t>
  </si>
  <si>
    <t>16:59:33:11</t>
  </si>
  <si>
    <t>16_59_33_11.jpg</t>
  </si>
  <si>
    <t>16:42:42:02</t>
  </si>
  <si>
    <t>16_42_42_02.jpg</t>
  </si>
  <si>
    <t>12:07:04:23</t>
  </si>
  <si>
    <t>12_07_04_23.jpg</t>
  </si>
  <si>
    <t>10:44:47:15</t>
  </si>
  <si>
    <t>10_44_47_15.jpg</t>
  </si>
  <si>
    <t>05:24:08:29</t>
  </si>
  <si>
    <t>05_24_08_29.jpg</t>
  </si>
  <si>
    <t>16:25:23:18</t>
  </si>
  <si>
    <t>16_25_23_18.jpg</t>
  </si>
  <si>
    <t>12:36:15:12</t>
  </si>
  <si>
    <t>12_36_15_12.jpg</t>
  </si>
  <si>
    <t>12:30:14:05</t>
  </si>
  <si>
    <t>12_30_14_05.jpg</t>
  </si>
  <si>
    <t>10:42:06:04</t>
  </si>
  <si>
    <t>10_42_06_04.jpg</t>
  </si>
  <si>
    <t>13:42:09:09</t>
  </si>
  <si>
    <t>13_42_09_09.jpg</t>
  </si>
  <si>
    <t>11:15:05:05</t>
  </si>
  <si>
    <t>11_15_05_05.jpg</t>
  </si>
  <si>
    <t>12:57:39:21</t>
  </si>
  <si>
    <t>12_57_39_21.jpg</t>
  </si>
  <si>
    <t>16:59:02:02</t>
  </si>
  <si>
    <t>16_59_02_02.jpg</t>
  </si>
  <si>
    <t>10:35:54:01</t>
  </si>
  <si>
    <t>10_35_54_01.jpg</t>
  </si>
  <si>
    <t>10:02:20:27</t>
  </si>
  <si>
    <t>10_02_20_27.jpg</t>
  </si>
  <si>
    <t>11:54:55:16</t>
  </si>
  <si>
    <t>11_54_55_16.jpg</t>
  </si>
  <si>
    <t>10:45:57:01</t>
  </si>
  <si>
    <t>10_45_57_01.jpg</t>
  </si>
  <si>
    <t>12:57:59:23</t>
  </si>
  <si>
    <t>12_57_59_23.jpg</t>
  </si>
  <si>
    <t>09:49:04:13</t>
  </si>
  <si>
    <t>09_49_04_13.jpg</t>
  </si>
  <si>
    <t>09:40:08:21</t>
  </si>
  <si>
    <t>09_40_08_21.jpg</t>
  </si>
  <si>
    <t>07:22:45:09</t>
  </si>
  <si>
    <t>07_22_45_09.jpg</t>
  </si>
  <si>
    <t>12:39:22:18</t>
  </si>
  <si>
    <t>12_39_22_18.jpg</t>
  </si>
  <si>
    <t>16:38:56:01</t>
  </si>
  <si>
    <t>16_38_56_01.jpg</t>
  </si>
  <si>
    <t>15:33:07:09</t>
  </si>
  <si>
    <t>15_33_07_09.jpg</t>
  </si>
  <si>
    <t>15:34:48:25</t>
  </si>
  <si>
    <t>15_34_48_25.jpg</t>
  </si>
  <si>
    <t>16:43:18:12</t>
  </si>
  <si>
    <t>16_43_18_12.jpg</t>
  </si>
  <si>
    <t>16:39:52:08</t>
  </si>
  <si>
    <t>16_39_52_08.jpg</t>
  </si>
  <si>
    <t>10:30:49:28</t>
  </si>
  <si>
    <t>10_30_49_28.jpg</t>
  </si>
  <si>
    <t>16:29:31:04</t>
  </si>
  <si>
    <t>16_29_31_04.jpg</t>
  </si>
  <si>
    <t>12:31:38:14</t>
  </si>
  <si>
    <t>12_31_38_14.jpg</t>
  </si>
  <si>
    <t>09:50:28:04</t>
  </si>
  <si>
    <t>09_50_28_04.jpg</t>
  </si>
  <si>
    <t>13:32:47:24</t>
  </si>
  <si>
    <t>13_32_47_24.jpg</t>
  </si>
  <si>
    <t>16:56:22:08</t>
  </si>
  <si>
    <t>16_56_22_08.jpg</t>
  </si>
  <si>
    <t>12:36:42:11</t>
  </si>
  <si>
    <t>12_36_42_11.jpg</t>
  </si>
  <si>
    <t>12:40:53:19</t>
  </si>
  <si>
    <t>12_40_53_19.jpg</t>
  </si>
  <si>
    <t>17:08:45:28</t>
  </si>
  <si>
    <t>17_08_45_28.jpg</t>
  </si>
  <si>
    <t>12:22:55:09</t>
  </si>
  <si>
    <t>12_22_55_09.jpg</t>
  </si>
  <si>
    <t>15:22:44:06</t>
  </si>
  <si>
    <t>15_22_44_06.jpg</t>
  </si>
  <si>
    <t>12:09:17:22</t>
  </si>
  <si>
    <t>12_09_17_22.jpg</t>
  </si>
  <si>
    <t>10:01:01:15</t>
  </si>
  <si>
    <t>10_01_01_15.jpg</t>
  </si>
  <si>
    <t>09:17:30:13</t>
  </si>
  <si>
    <t>09_17_30_13.jpg</t>
  </si>
  <si>
    <t>16:23:31:04</t>
  </si>
  <si>
    <t>16_23_31_04.jpg</t>
  </si>
  <si>
    <t>13:03:48:23</t>
  </si>
  <si>
    <t>13_03_48_23.jpg</t>
  </si>
  <si>
    <t>12:28:29:17</t>
  </si>
  <si>
    <t>12_28_29_17.jpg</t>
  </si>
  <si>
    <t>07:45:36:12</t>
  </si>
  <si>
    <t>07_45_36_12.jpg</t>
  </si>
  <si>
    <t>13:36:35:01</t>
  </si>
  <si>
    <t>13_36_35_01.jpg</t>
  </si>
  <si>
    <t>11:29:20:05</t>
  </si>
  <si>
    <t>11_29_20_05.jpg</t>
  </si>
  <si>
    <t>09:30:20:25</t>
  </si>
  <si>
    <t>09_30_20_25.jpg</t>
  </si>
  <si>
    <t>13:38:27:13</t>
  </si>
  <si>
    <t>13_38_27_13.jpg</t>
  </si>
  <si>
    <t>D0230-02HD</t>
  </si>
  <si>
    <t>06:11:16:03</t>
  </si>
  <si>
    <t>06_11_16_03.jpg</t>
  </si>
  <si>
    <t>15:35:41:05</t>
  </si>
  <si>
    <t>15_35_41_05.jpg</t>
  </si>
  <si>
    <t>10:12:23:15</t>
  </si>
  <si>
    <t>10_12_23_15.jpg</t>
  </si>
  <si>
    <t>10:44:45:06</t>
  </si>
  <si>
    <t>10_44_45_06.jpg</t>
  </si>
  <si>
    <t>08:20:05:03</t>
  </si>
  <si>
    <t>08_20_05_03.jpg</t>
  </si>
  <si>
    <t>09:15:00:27</t>
  </si>
  <si>
    <t>09_15_00_27.jpg</t>
  </si>
  <si>
    <t>09:53:08:09</t>
  </si>
  <si>
    <t>09_53_08_09.jpg</t>
  </si>
  <si>
    <t>09:56:11:06</t>
  </si>
  <si>
    <t>09_56_11_06.jpg</t>
  </si>
  <si>
    <t>09:51:59:14</t>
  </si>
  <si>
    <t>09_51_59_14.jpg</t>
  </si>
  <si>
    <t>05:23:01:16</t>
  </si>
  <si>
    <t>05_23_01_16.jpg</t>
  </si>
  <si>
    <t>12:22:46:26</t>
  </si>
  <si>
    <t>12_22_46_26.jpg</t>
  </si>
  <si>
    <t>13:08:35:24</t>
  </si>
  <si>
    <t>13_08_35_24.jpg</t>
  </si>
  <si>
    <t>11:50:08:21</t>
  </si>
  <si>
    <t>11_50_08_21.jpg</t>
  </si>
  <si>
    <t>12_20_11_00.jpg</t>
  </si>
  <si>
    <t>10:18:32:06</t>
  </si>
  <si>
    <t>10_18_32_06.jpg</t>
  </si>
  <si>
    <t>07:50:40:09</t>
  </si>
  <si>
    <t>07_50_40_09.jpg</t>
  </si>
  <si>
    <t>08:56:49:18</t>
  </si>
  <si>
    <t>08_56_49_18.jpg</t>
  </si>
  <si>
    <t>12:39:25:23</t>
  </si>
  <si>
    <t>12_39_25_23.jpg</t>
  </si>
  <si>
    <t>11:16:46:14</t>
  </si>
  <si>
    <t>11_16_46_14.jpg</t>
  </si>
  <si>
    <t>17:06:34:09</t>
  </si>
  <si>
    <t>17_06_34_09.jpg</t>
  </si>
  <si>
    <t>15:22:20:19</t>
  </si>
  <si>
    <t>15_22_20_19.jpg</t>
  </si>
  <si>
    <t>13:56:39:28</t>
  </si>
  <si>
    <t>13_56_39_28.jpg</t>
  </si>
  <si>
    <t>13:48:29:02</t>
  </si>
  <si>
    <t>13_48_29_02.jpg</t>
  </si>
  <si>
    <t>13:10:20:23</t>
  </si>
  <si>
    <t>13_10_20_23.jpg</t>
  </si>
  <si>
    <t>09:29:42:06</t>
  </si>
  <si>
    <t>09_29_42_06.jpg</t>
  </si>
  <si>
    <t>13:56:05:14</t>
  </si>
  <si>
    <t>13_56_05_14.jpg</t>
  </si>
  <si>
    <t>08:52:46:21</t>
  </si>
  <si>
    <t>08_52_46_21.jpg</t>
  </si>
  <si>
    <t>15:23:34:01</t>
  </si>
  <si>
    <t>15_23_34_01.jpg</t>
  </si>
  <si>
    <t>06:49:24:27</t>
  </si>
  <si>
    <t>06_49_24_27.jpg</t>
  </si>
  <si>
    <t>05:24:14:19</t>
  </si>
  <si>
    <t>05_24_14_19.jpg</t>
  </si>
  <si>
    <t>07:07:02:01</t>
  </si>
  <si>
    <t>07_07_02_01.jpg</t>
  </si>
  <si>
    <t>11:39:06:01</t>
  </si>
  <si>
    <t>11_39_06_01.jpg</t>
  </si>
  <si>
    <t>12:08:55:11</t>
  </si>
  <si>
    <t>12_08_55_11.jpg</t>
  </si>
  <si>
    <t>11:47:37:01</t>
  </si>
  <si>
    <t>11_47_37_01.jpg</t>
  </si>
  <si>
    <t>15:23:26:12</t>
  </si>
  <si>
    <t>15_23_26_12.jpg</t>
  </si>
  <si>
    <t>12:05:10:18</t>
  </si>
  <si>
    <t>12_05_10_18.jpg</t>
  </si>
  <si>
    <t>09:40:40:22</t>
  </si>
  <si>
    <t>09_40_40_22.jpg</t>
  </si>
  <si>
    <t>09:44:28:19</t>
  </si>
  <si>
    <t>09_44_28_19.jpg</t>
  </si>
  <si>
    <t>17:10:11:03</t>
  </si>
  <si>
    <t>17_10_11_03.jpg</t>
  </si>
  <si>
    <t>11:03:26:26</t>
  </si>
  <si>
    <t>11_03_26_26.jpg</t>
  </si>
  <si>
    <t>13:44:31:06</t>
  </si>
  <si>
    <t>13_44_31_06.jpg</t>
  </si>
  <si>
    <t>09:16:27:16</t>
  </si>
  <si>
    <t>09_16_27_16.jpg</t>
  </si>
  <si>
    <t>15:21:35:10</t>
  </si>
  <si>
    <t>15_21_35_10.jpg</t>
  </si>
  <si>
    <t>05:51:40:25</t>
  </si>
  <si>
    <t>05_51_40_25.jpg</t>
  </si>
  <si>
    <t>10:09:45:19</t>
  </si>
  <si>
    <t>10_09_45_19.jpg</t>
  </si>
  <si>
    <t>11:54:06:23</t>
  </si>
  <si>
    <t>11_54_06_23.jpg</t>
  </si>
  <si>
    <t>12:24:52:28</t>
  </si>
  <si>
    <t>12_24_52_28.jpg</t>
  </si>
  <si>
    <t>06:58:47:28</t>
  </si>
  <si>
    <t>06_58_47_28.jpg</t>
  </si>
  <si>
    <t>08:29:29:17</t>
  </si>
  <si>
    <t>08_29_29_17.jpg</t>
  </si>
  <si>
    <t>15:31:14:17</t>
  </si>
  <si>
    <t>15_31_14_17.jpg</t>
  </si>
  <si>
    <t>15:31:46:05</t>
  </si>
  <si>
    <t>15_31_46_05.jpg</t>
  </si>
  <si>
    <t>10:13:12:15</t>
  </si>
  <si>
    <t>10_13_12_15.jpg</t>
  </si>
  <si>
    <t>07:04:45:28</t>
  </si>
  <si>
    <t>07_04_45_28.jpg</t>
  </si>
  <si>
    <t>13:24:58:01</t>
  </si>
  <si>
    <t>13_24_58_01.jpg</t>
  </si>
  <si>
    <t>09:55:12:23</t>
  </si>
  <si>
    <t>09_55_12_23.jpg</t>
  </si>
  <si>
    <t>09:07:10:26</t>
  </si>
  <si>
    <t>09_07_10_26.jpg</t>
  </si>
  <si>
    <t>12:21:05:09</t>
  </si>
  <si>
    <t>12_21_05_09.jpg</t>
  </si>
  <si>
    <t>09:06:50:15</t>
  </si>
  <si>
    <t>09_06_50_15.jpg</t>
  </si>
  <si>
    <t>09:04:29:15</t>
  </si>
  <si>
    <t>09_04_29_15.jpg</t>
  </si>
  <si>
    <t>09:31:30:28</t>
  </si>
  <si>
    <t>09_31_30_28.jpg</t>
  </si>
  <si>
    <t>13:49:10:21</t>
  </si>
  <si>
    <t>13_49_10_21.jpg</t>
  </si>
  <si>
    <t>09:41:40:27</t>
  </si>
  <si>
    <t>09_41_40_27.jpg</t>
  </si>
  <si>
    <t>09:36:03:20</t>
  </si>
  <si>
    <t>09_36_03_20.jpg</t>
  </si>
  <si>
    <t>10:15:25:17</t>
  </si>
  <si>
    <t>10_15_25_17.jpg</t>
  </si>
  <si>
    <t>08:24:18:09</t>
  </si>
  <si>
    <t>08_24_18_09.jpg</t>
  </si>
  <si>
    <t>08:02:30:28</t>
  </si>
  <si>
    <t>08_02_30_28.jpg</t>
  </si>
  <si>
    <t>09:49:42:14</t>
  </si>
  <si>
    <t>09_49_42_14.jpg</t>
  </si>
  <si>
    <t>12:05:49:10</t>
  </si>
  <si>
    <t>12_05_49_10.jpg</t>
  </si>
  <si>
    <t>10:27:12:28</t>
  </si>
  <si>
    <t>10_27_12_28.jpg</t>
  </si>
  <si>
    <t>08:56:02:23</t>
  </si>
  <si>
    <t>08_56_02_23.jpg</t>
  </si>
  <si>
    <t>08:47:27:27</t>
  </si>
  <si>
    <t>08_47_27_27.jpg</t>
  </si>
  <si>
    <t>10:31:00:08</t>
  </si>
  <si>
    <t>10_31_00_08.jpg</t>
  </si>
  <si>
    <t>13:40:19:29</t>
  </si>
  <si>
    <t>13_40_19_29.jpg</t>
  </si>
  <si>
    <t>17:06:34:19</t>
  </si>
  <si>
    <t>17_06_34_19.jpg</t>
  </si>
  <si>
    <t>09:48:13:15</t>
  </si>
  <si>
    <t>09_48_13_15.jpg</t>
  </si>
  <si>
    <t>09:39:40:22</t>
  </si>
  <si>
    <t>09_39_40_22.jpg</t>
  </si>
  <si>
    <t>12:34:48:28</t>
  </si>
  <si>
    <t>12_34_48_28.jpg</t>
  </si>
  <si>
    <t>05:27:24:06</t>
  </si>
  <si>
    <t>05_27_24_06.jpg</t>
  </si>
  <si>
    <t>08:15:29:21</t>
  </si>
  <si>
    <t>08_15_29_21.jpg</t>
  </si>
  <si>
    <t>11:08:42:25</t>
  </si>
  <si>
    <t>11_08_42_25.jpg</t>
  </si>
  <si>
    <t>10:18:37:22</t>
  </si>
  <si>
    <t>10_18_37_22.jpg</t>
  </si>
  <si>
    <t>13:53:30:08</t>
  </si>
  <si>
    <t>13_53_30_08.jpg</t>
  </si>
  <si>
    <t>07:03:54:25</t>
  </si>
  <si>
    <t>07_03_54_25.jpg</t>
  </si>
  <si>
    <t>17:06:05:14</t>
  </si>
  <si>
    <t>17_06_05_14.jpg</t>
  </si>
  <si>
    <t>07:18:53:14</t>
  </si>
  <si>
    <t>07_18_53_14.jpg</t>
  </si>
  <si>
    <t>05:35:48:23</t>
  </si>
  <si>
    <t>05_35_48_23.jpg</t>
  </si>
  <si>
    <t>10:17:14:19</t>
  </si>
  <si>
    <t>10_17_14_19.jpg</t>
  </si>
  <si>
    <t>09:21:07:16</t>
  </si>
  <si>
    <t>09_21_07_16.jpg</t>
  </si>
  <si>
    <t>11:44:37:23</t>
  </si>
  <si>
    <t>11_44_37_23.jpg</t>
  </si>
  <si>
    <t>13:22:47:09</t>
  </si>
  <si>
    <t>13_22_47_09.jpg</t>
  </si>
  <si>
    <t>05:28:01:06</t>
  </si>
  <si>
    <t>05_28_01_06.jpg</t>
  </si>
  <si>
    <t>10:01:51:12</t>
  </si>
  <si>
    <t>10_01_51_12.jpg</t>
  </si>
  <si>
    <t>09:26:05:04</t>
  </si>
  <si>
    <t>09_26_05_04.jpg</t>
  </si>
  <si>
    <t>15:25:00:19</t>
  </si>
  <si>
    <t>15_25_00_19.jpg</t>
  </si>
  <si>
    <t>12:48:01:24</t>
  </si>
  <si>
    <t>12_48_01_24.jpg</t>
  </si>
  <si>
    <t>09:18:23:10</t>
  </si>
  <si>
    <t>09_18_23_10.jpg</t>
  </si>
  <si>
    <t>12:01:45:10</t>
  </si>
  <si>
    <t>12_01_45_10.jpg</t>
  </si>
  <si>
    <t>07:08:28:00</t>
  </si>
  <si>
    <t>07_08_28_00.jpg</t>
  </si>
  <si>
    <t>10:42:31:09</t>
  </si>
  <si>
    <t>10_42_31_09.jpg</t>
  </si>
  <si>
    <t>12:07:23:29</t>
  </si>
  <si>
    <t>12_07_23_29.jpg</t>
  </si>
  <si>
    <t>09:39:30:13</t>
  </si>
  <si>
    <t>09_39_30_13.jpg</t>
  </si>
  <si>
    <t>07:05:16:19</t>
  </si>
  <si>
    <t>07_05_16_19.jpg</t>
  </si>
  <si>
    <t>09:15:15:27</t>
  </si>
  <si>
    <t>09_15_15_27.jpg</t>
  </si>
  <si>
    <t>11:02:06:16</t>
  </si>
  <si>
    <t>11_02_06_16.jpg</t>
  </si>
  <si>
    <t>10:15:34:08</t>
  </si>
  <si>
    <t>10_15_34_08.jpg</t>
  </si>
  <si>
    <t>07:43:40:17</t>
  </si>
  <si>
    <t>07_43_40_17.jpg</t>
  </si>
  <si>
    <t>12:28:41:08</t>
  </si>
  <si>
    <t>12_28_41_08.jpg</t>
  </si>
  <si>
    <t>09:34:28:00</t>
  </si>
  <si>
    <t>09_34_28_00.jpg</t>
  </si>
  <si>
    <t>13:57:14:15</t>
  </si>
  <si>
    <t>13_57_14_15.jpg</t>
  </si>
  <si>
    <t>09:22:15:19</t>
  </si>
  <si>
    <t>09_22_15_19.jpg</t>
  </si>
  <si>
    <t>05:29:09:17</t>
  </si>
  <si>
    <t>05_29_09_17.jpg</t>
  </si>
  <si>
    <t>13:15:23:28</t>
  </si>
  <si>
    <t>13_15_23_28.jpg</t>
  </si>
  <si>
    <t>11:03:27:18</t>
  </si>
  <si>
    <t>11_03_27_18.jpg</t>
  </si>
  <si>
    <t>13:43:49:01</t>
  </si>
  <si>
    <t>13_43_49_01.jpg</t>
  </si>
  <si>
    <t>09:45:51:07</t>
  </si>
  <si>
    <t>09_45_51_07.jpg</t>
  </si>
  <si>
    <t>10:13:06:25</t>
  </si>
  <si>
    <t>10_13_06_25.jpg</t>
  </si>
  <si>
    <t>09:59:11:07</t>
  </si>
  <si>
    <t>09_59_11_07.jpg</t>
  </si>
  <si>
    <t>10:04:18:24</t>
  </si>
  <si>
    <t>10_04_18_24.jpg</t>
  </si>
  <si>
    <t>12:58:20:16</t>
  </si>
  <si>
    <t>12_58_20_16.jpg</t>
  </si>
  <si>
    <t>05:26:56:15</t>
  </si>
  <si>
    <t>05_26_56_15.jpg</t>
  </si>
  <si>
    <t>10:00:03:26</t>
  </si>
  <si>
    <t>10_00_03_26.jpg</t>
  </si>
  <si>
    <t>07:35:05:12</t>
  </si>
  <si>
    <t>07_35_05_12.jpg</t>
  </si>
  <si>
    <t>11:32:54:07</t>
  </si>
  <si>
    <t>11_32_54_07.jpg</t>
  </si>
  <si>
    <t>17:11:45:00</t>
  </si>
  <si>
    <t>17_11_45_00.jpg</t>
  </si>
  <si>
    <t>09:07:30:19</t>
  </si>
  <si>
    <t>09_07_30_19.jpg</t>
  </si>
  <si>
    <t>10:02:03:28</t>
  </si>
  <si>
    <t>10_02_03_28.jpg</t>
  </si>
  <si>
    <t>07:02:25:09</t>
  </si>
  <si>
    <t>07_02_25_09.jpg</t>
  </si>
  <si>
    <t>09:48:11:08</t>
  </si>
  <si>
    <t>09_48_11_08.jpg</t>
  </si>
  <si>
    <t>12:09:27:20</t>
  </si>
  <si>
    <t>12_09_27_20.jpg</t>
  </si>
  <si>
    <t>16:35:54:17</t>
  </si>
  <si>
    <t>16_35_54_17.jpg</t>
  </si>
  <si>
    <t>09:03:02:01</t>
  </si>
  <si>
    <t>09_03_02_01.jpg</t>
  </si>
  <si>
    <t>10:44:35:04</t>
  </si>
  <si>
    <t>10_44_35_04.jpg</t>
  </si>
  <si>
    <t>09:33:18:27</t>
  </si>
  <si>
    <t>09_33_18_27.jpg</t>
  </si>
  <si>
    <t>09:44:42:15</t>
  </si>
  <si>
    <t>09_44_42_15.jpg</t>
  </si>
  <si>
    <t>10:57:47:09</t>
  </si>
  <si>
    <t>10_57_47_09.jpg</t>
  </si>
  <si>
    <t>08:15:44:13</t>
  </si>
  <si>
    <t>08_15_44_13.jpg</t>
  </si>
  <si>
    <t>10:02:32:02</t>
  </si>
  <si>
    <t>10_02_32_02.jpg</t>
  </si>
  <si>
    <t>09:42:02:15</t>
  </si>
  <si>
    <t>09_42_02_15.jpg</t>
  </si>
  <si>
    <t>10:49:40:10</t>
  </si>
  <si>
    <t>10_49_40_10.jpg</t>
  </si>
  <si>
    <t>13:55:59:06</t>
  </si>
  <si>
    <t>13_55_59_06.jpg</t>
  </si>
  <si>
    <t>12:35:13:17</t>
  </si>
  <si>
    <t>12_35_13_17.jpg</t>
  </si>
  <si>
    <t>10:45:30:14</t>
  </si>
  <si>
    <t>10_45_30_14.jpg</t>
  </si>
  <si>
    <t>13:16:52:05</t>
  </si>
  <si>
    <t>13_16_52_05.jpg</t>
  </si>
  <si>
    <t>08:28:09:12</t>
  </si>
  <si>
    <t>08_28_09_12.jpg</t>
  </si>
  <si>
    <t>15:33:09:20</t>
  </si>
  <si>
    <t>15_33_09_20.jpg</t>
  </si>
  <si>
    <t>12:36:17:11</t>
  </si>
  <si>
    <t>12_36_17_11.jpg</t>
  </si>
  <si>
    <t>09:46:50:05</t>
  </si>
  <si>
    <t>09_46_50_05.jpg</t>
  </si>
  <si>
    <t>10:47:35:07</t>
  </si>
  <si>
    <t>10_47_35_07.jpg</t>
  </si>
  <si>
    <t>06:36:16:05</t>
  </si>
  <si>
    <t>06_36_16_05.jpg</t>
  </si>
  <si>
    <t>06:26:11:02</t>
  </si>
  <si>
    <t>06_26_11_02.jpg</t>
  </si>
  <si>
    <t>05:24:23:01</t>
  </si>
  <si>
    <t>05_24_23_01.jpg</t>
  </si>
  <si>
    <t>09:50:04:20</t>
  </si>
  <si>
    <t>09_50_04_20.jpg</t>
  </si>
  <si>
    <t>11:08:16:15</t>
  </si>
  <si>
    <t>11_08_16_15.jpg</t>
  </si>
  <si>
    <t>13:56:39:18</t>
  </si>
  <si>
    <t>13_56_39_18.jpg</t>
  </si>
  <si>
    <t>15:57:54:20</t>
  </si>
  <si>
    <t>15_57_54_20.jpg</t>
  </si>
  <si>
    <t>15:26:15:16</t>
  </si>
  <si>
    <t>15_26_15_16.jpg</t>
  </si>
  <si>
    <t>09:43:12:02</t>
  </si>
  <si>
    <t>09_43_12_02.jpg</t>
  </si>
  <si>
    <t>15:27:28:08</t>
  </si>
  <si>
    <t>15_27_28_08.jpg</t>
  </si>
  <si>
    <t>10:40:02:08</t>
  </si>
  <si>
    <t>10_40_02_08.jpg</t>
  </si>
  <si>
    <t>06:34:26:26</t>
  </si>
  <si>
    <t>06_34_26_26.jpg</t>
  </si>
  <si>
    <t>09:37:42:13</t>
  </si>
  <si>
    <t>09_37_42_13.jpg</t>
  </si>
  <si>
    <t>05:26:22:05</t>
  </si>
  <si>
    <t>05_26_22_05.jpg</t>
  </si>
  <si>
    <t>06:13:52:18</t>
  </si>
  <si>
    <t>06_13_52_18.jpg</t>
  </si>
  <si>
    <t>05:24:37:22</t>
  </si>
  <si>
    <t>05_24_37_22.jpg</t>
  </si>
  <si>
    <t>16:51:36:20</t>
  </si>
  <si>
    <t>16_51_36_20.jpg</t>
  </si>
  <si>
    <t>06:37:21:25</t>
  </si>
  <si>
    <t>06_37_21_25.jpg</t>
  </si>
  <si>
    <t>11:54:18:02</t>
  </si>
  <si>
    <t>11_54_18_02.jpg</t>
  </si>
  <si>
    <t>07:09:55:24</t>
  </si>
  <si>
    <t>07_09_55_24.jpg</t>
  </si>
  <si>
    <t>05:27:21:15</t>
  </si>
  <si>
    <t>05_27_21_15.jpg</t>
  </si>
  <si>
    <t>11:51:01:08</t>
  </si>
  <si>
    <t>11_51_01_08.jpg</t>
  </si>
  <si>
    <t>07:30:25:18</t>
  </si>
  <si>
    <t>07_30_25_18.jpg</t>
  </si>
  <si>
    <t>08:49:08:15</t>
  </si>
  <si>
    <t>08_49_08_15.jpg</t>
  </si>
  <si>
    <t>08:42:12:28</t>
  </si>
  <si>
    <t>08_42_12_28.jpg</t>
  </si>
  <si>
    <t>08:48:12:04</t>
  </si>
  <si>
    <t>08_48_12_04.jpg</t>
  </si>
  <si>
    <t>07:54:14:13</t>
  </si>
  <si>
    <t>07_54_14_13.jpg</t>
  </si>
  <si>
    <t>11:27:12:15</t>
  </si>
  <si>
    <t>11_27_12_15.jpg</t>
  </si>
  <si>
    <t>06_01_50_23.jpg</t>
  </si>
  <si>
    <t>10:27:01:08</t>
  </si>
  <si>
    <t>10_27_01_08.jpg</t>
  </si>
  <si>
    <t>09:52:28:07</t>
  </si>
  <si>
    <t>09_52_28_07.jpg</t>
  </si>
  <si>
    <t>08:57:05:27</t>
  </si>
  <si>
    <t>08_57_05_27.jpg</t>
  </si>
  <si>
    <t>08:13:06:14</t>
  </si>
  <si>
    <t>08_13_06_14.jpg</t>
  </si>
  <si>
    <t>09:08:13:13</t>
  </si>
  <si>
    <t>09_08_13_13.jpg</t>
  </si>
  <si>
    <t>13:34:19:21</t>
  </si>
  <si>
    <t>13_34_19_21.jpg</t>
  </si>
  <si>
    <t>08:08:05:11</t>
  </si>
  <si>
    <t>08_08_05_11.jpg</t>
  </si>
  <si>
    <t>06:23:42:14</t>
  </si>
  <si>
    <t>06_23_42_14.jpg</t>
  </si>
  <si>
    <t>09:15:24:10</t>
  </si>
  <si>
    <t>09_15_24_10.jpg</t>
  </si>
  <si>
    <t>12:35:26:01</t>
  </si>
  <si>
    <t>12_35_26_01.jpg</t>
  </si>
  <si>
    <t>05:42:47:15</t>
  </si>
  <si>
    <t>05_42_47_15.jpg</t>
  </si>
  <si>
    <t>12:10:46:05</t>
  </si>
  <si>
    <t>12_10_46_05.jpg</t>
  </si>
  <si>
    <t>13:12:58:00</t>
  </si>
  <si>
    <t>13_12_58_00.jpg</t>
  </si>
  <si>
    <t>12:44:39:02</t>
  </si>
  <si>
    <t>12_44_39_02.jpg</t>
  </si>
  <si>
    <t>13:36:44:15</t>
  </si>
  <si>
    <t>13_36_44_15.jpg</t>
  </si>
  <si>
    <t>05:34:16:29</t>
  </si>
  <si>
    <t>05_34_16_29.jpg</t>
  </si>
  <si>
    <t>05:20:53:13</t>
  </si>
  <si>
    <t>05_20_53_13.jpg</t>
  </si>
  <si>
    <t>10:31:38:07</t>
  </si>
  <si>
    <t>10_31_38_07.jpg</t>
  </si>
  <si>
    <t>13:28:08:18</t>
  </si>
  <si>
    <t>13_28_08_18.jpg</t>
  </si>
  <si>
    <t>13:21:29:27</t>
  </si>
  <si>
    <t>13_21_29_27.jpg</t>
  </si>
  <si>
    <t>13:36:20:01</t>
  </si>
  <si>
    <t>13_36_20_01.jpg</t>
  </si>
  <si>
    <t>10:05:38:03</t>
  </si>
  <si>
    <t>10_05_38_03.jpg</t>
  </si>
  <si>
    <t>12:19:32:23</t>
  </si>
  <si>
    <t>12_19_32_23.jpg</t>
  </si>
  <si>
    <t>12:07:20:12</t>
  </si>
  <si>
    <t>12_07_20_12.jpg</t>
  </si>
  <si>
    <t>05:20:46:13</t>
  </si>
  <si>
    <t>05_20_46_13.jpg</t>
  </si>
  <si>
    <t>12:09:28:01</t>
  </si>
  <si>
    <t>12_09_28_01.jpg</t>
  </si>
  <si>
    <t>09:31:51:00</t>
  </si>
  <si>
    <t>09_31_51_00.jpg</t>
  </si>
  <si>
    <t>10:19:07:10</t>
  </si>
  <si>
    <t>10_19_07_10.jpg</t>
  </si>
  <si>
    <t>07:41:56:26</t>
  </si>
  <si>
    <t>07_41_56_26.jpg</t>
  </si>
  <si>
    <t>11:26:23:03</t>
  </si>
  <si>
    <t>11_26_23_03.jpg</t>
  </si>
  <si>
    <t>10:53:48:17</t>
  </si>
  <si>
    <t>10_53_48_17.jpg</t>
  </si>
  <si>
    <t>12:04:18:08</t>
  </si>
  <si>
    <t>12_04_18_08.jpg</t>
  </si>
  <si>
    <t>07:39:13:12</t>
  </si>
  <si>
    <t>07_39_13_12.jpg</t>
  </si>
  <si>
    <t>12:06:25:07</t>
  </si>
  <si>
    <t>12_06_25_07.jpg</t>
  </si>
  <si>
    <t>10:21:16:04</t>
  </si>
  <si>
    <t>10_21_16_04.jpg</t>
  </si>
  <si>
    <t>05:29:58:24</t>
  </si>
  <si>
    <t>05_29_58_24.jpg</t>
  </si>
  <si>
    <t>09:28:13:28</t>
  </si>
  <si>
    <t>09_28_13_28.jpg</t>
  </si>
  <si>
    <t>09:24:21:05</t>
  </si>
  <si>
    <t>09_24_21_05.jpg</t>
  </si>
  <si>
    <t>13:52:45:06</t>
  </si>
  <si>
    <t>13_52_45_06.jpg</t>
  </si>
  <si>
    <t>08:00:14:20</t>
  </si>
  <si>
    <t>08_00_14_20.jpg</t>
  </si>
  <si>
    <t>08:39:22:06</t>
  </si>
  <si>
    <t>08_39_22_06.jpg</t>
  </si>
  <si>
    <t>09:05:21:29</t>
  </si>
  <si>
    <t>09_05_21_29.jpg</t>
  </si>
  <si>
    <t>07:39:12:16</t>
  </si>
  <si>
    <t>07_39_12_16.jpg</t>
  </si>
  <si>
    <t>13:31:10:17</t>
  </si>
  <si>
    <t>13_31_10_17.jpg</t>
  </si>
  <si>
    <t>13:44:24:22</t>
  </si>
  <si>
    <t>13_44_24_22.jpg</t>
  </si>
  <si>
    <t>07:20:56:01</t>
  </si>
  <si>
    <t>07_20_56_01.jpg</t>
  </si>
  <si>
    <t>13:09:05:28</t>
  </si>
  <si>
    <t>13_09_05_28.jpg</t>
  </si>
  <si>
    <t>09:31:05:00</t>
  </si>
  <si>
    <t>09_31_05_00.jpg</t>
  </si>
  <si>
    <t>15:24:41:16</t>
  </si>
  <si>
    <t>15_24_41_16.jpg</t>
  </si>
  <si>
    <t>13:08:54:08</t>
  </si>
  <si>
    <t>13_08_54_08.jpg</t>
  </si>
  <si>
    <t>10:31:12:00</t>
  </si>
  <si>
    <t>10_31_12_00.jpg</t>
  </si>
  <si>
    <t>16:00:22:13</t>
  </si>
  <si>
    <t>16_00_22_13.jpg</t>
  </si>
  <si>
    <t>16:29:13:15</t>
  </si>
  <si>
    <t>16_29_13_15.jpg</t>
  </si>
  <si>
    <t>10:28:03:19</t>
  </si>
  <si>
    <t>10_28_03_19.jpg</t>
  </si>
  <si>
    <t>06:33:41:20</t>
  </si>
  <si>
    <t>06_33_41_20.jpg</t>
  </si>
  <si>
    <t>09:10:23:22</t>
  </si>
  <si>
    <t>09_10_23_22.jpg</t>
  </si>
  <si>
    <t>16:51:16:11</t>
  </si>
  <si>
    <t>16_51_16_11.jpg</t>
  </si>
  <si>
    <t>07:02:45:11</t>
  </si>
  <si>
    <t>07_02_45_11.jpg</t>
  </si>
  <si>
    <t>10:04:18:04</t>
  </si>
  <si>
    <t>10_04_18_04.jpg</t>
  </si>
  <si>
    <t>16:32:49:09</t>
  </si>
  <si>
    <t>16_32_49_09.jpg</t>
  </si>
  <si>
    <t>06:41:43:03</t>
  </si>
  <si>
    <t>06_41_43_03.jpg</t>
  </si>
  <si>
    <t>10:06:35:26</t>
  </si>
  <si>
    <t>10_06_35_26.jpg</t>
  </si>
  <si>
    <t>17:08:10:20</t>
  </si>
  <si>
    <t>17_08_10_20.jpg</t>
  </si>
  <si>
    <t>10:21:33:09</t>
  </si>
  <si>
    <t>10_21_33_09.jpg</t>
  </si>
  <si>
    <t>08:06:07:17</t>
  </si>
  <si>
    <t>08_06_07_17.jpg</t>
  </si>
  <si>
    <t>10:15:41:28</t>
  </si>
  <si>
    <t>10_15_41_28.jpg</t>
  </si>
  <si>
    <t>12:26:06:16</t>
  </si>
  <si>
    <t>12_26_06_16.jpg</t>
  </si>
  <si>
    <t>10:19:26:06</t>
  </si>
  <si>
    <t>10_19_26_06.jpg</t>
  </si>
  <si>
    <t>10:47:44:16</t>
  </si>
  <si>
    <t>10_47_44_16.jpg</t>
  </si>
  <si>
    <t>10:20:24:17</t>
  </si>
  <si>
    <t>10_20_24_17.jpg</t>
  </si>
  <si>
    <t>08:12:45:27</t>
  </si>
  <si>
    <t>08_12_45_27.jpg</t>
  </si>
  <si>
    <t>15:23:32:05</t>
  </si>
  <si>
    <t>15_23_32_05.jpg</t>
  </si>
  <si>
    <t>11:35:26:10</t>
  </si>
  <si>
    <t>11_35_26_10.jpg</t>
  </si>
  <si>
    <t>15:25:17:09</t>
  </si>
  <si>
    <t>15_25_17_09.jpg</t>
  </si>
  <si>
    <t>12:53:49:08</t>
  </si>
  <si>
    <t>12_53_49_08.jpg</t>
  </si>
  <si>
    <t>10:32:12:16</t>
  </si>
  <si>
    <t>10_32_12_16.jpg</t>
  </si>
  <si>
    <t>16:47:13:00</t>
  </si>
  <si>
    <t>16_47_13_00.jpg</t>
  </si>
  <si>
    <t>11:44:02:15</t>
  </si>
  <si>
    <t>11_44_02_15.jpg</t>
  </si>
  <si>
    <t>16:56:28:16</t>
  </si>
  <si>
    <t>16_56_28_16.jpg</t>
  </si>
  <si>
    <t>15:59:56:01</t>
  </si>
  <si>
    <t>15_59_56_01.jpg</t>
  </si>
  <si>
    <t>09:39:16:00</t>
  </si>
  <si>
    <t>09_39_16_00.jpg</t>
  </si>
  <si>
    <t>10:53:47:13</t>
  </si>
  <si>
    <t>10_53_47_13.jpg</t>
  </si>
  <si>
    <t>09:24:20:28</t>
  </si>
  <si>
    <t>09_24_20_28.jpg</t>
  </si>
  <si>
    <t>10:18:30:15</t>
  </si>
  <si>
    <t>10_18_30_15.jpg</t>
  </si>
  <si>
    <t>08:31:45:14</t>
  </si>
  <si>
    <t>08_31_45_14.jpg</t>
  </si>
  <si>
    <t>16:32:58:28</t>
  </si>
  <si>
    <t>16_32_58_28.jpg</t>
  </si>
  <si>
    <t>06:16:27:23</t>
  </si>
  <si>
    <t>06_16_27_23.jpg</t>
  </si>
  <si>
    <t>15:43:26:24</t>
  </si>
  <si>
    <t>15_43_26_24.jpg</t>
  </si>
  <si>
    <t>08:05:00:02</t>
  </si>
  <si>
    <t>08_05_00_02.jpg</t>
  </si>
  <si>
    <t>09:58:59:02</t>
  </si>
  <si>
    <t>09_58_59_02.jpg</t>
  </si>
  <si>
    <t>08:44:54:16</t>
  </si>
  <si>
    <t>08_44_54_16.jpg</t>
  </si>
  <si>
    <t>13:33:10:15</t>
  </si>
  <si>
    <t>13_33_10_15.jpg</t>
  </si>
  <si>
    <t>13:41:33:02</t>
  </si>
  <si>
    <t>13_41_33_02.jpg</t>
  </si>
  <si>
    <t>12:42:33:13</t>
  </si>
  <si>
    <t>12_42_33_13.jpg</t>
  </si>
  <si>
    <t>05:19:29:11</t>
  </si>
  <si>
    <t>05_19_29_11.jpg</t>
  </si>
  <si>
    <t>15:26:12:12</t>
  </si>
  <si>
    <t>15_26_12_12.jpg</t>
  </si>
  <si>
    <t>06:53:49:21</t>
  </si>
  <si>
    <t>06_53_49_21.jpg</t>
  </si>
  <si>
    <t>05:36:58:04</t>
  </si>
  <si>
    <t>05_36_58_04.jpg</t>
  </si>
  <si>
    <t>10:49:18:11</t>
  </si>
  <si>
    <t>10_49_18_11.jpg</t>
  </si>
  <si>
    <t>09:41:01:11</t>
  </si>
  <si>
    <t>09_41_01_11.jpg</t>
  </si>
  <si>
    <t>09:15:14:18</t>
  </si>
  <si>
    <t>09_15_14_18.jpg</t>
  </si>
  <si>
    <t>12:29:21:29</t>
  </si>
  <si>
    <t>12_29_21_29.jpg</t>
  </si>
  <si>
    <t>09:52:00:07</t>
  </si>
  <si>
    <t>09_52_00_07.jpg</t>
  </si>
  <si>
    <t>09:39:27:06</t>
  </si>
  <si>
    <t>09_39_27_06.jpg</t>
  </si>
  <si>
    <t>13:58:44:26</t>
  </si>
  <si>
    <t>13_58_44_26.jpg</t>
  </si>
  <si>
    <t>11:07:02:15</t>
  </si>
  <si>
    <t>11_07_02_15.jpg</t>
  </si>
  <si>
    <t>05:25:15:19</t>
  </si>
  <si>
    <t>05_25_15_19.jpg</t>
  </si>
  <si>
    <t>08:56:03:12</t>
  </si>
  <si>
    <t>08_56_03_12.jpg</t>
  </si>
  <si>
    <t>05:29:52:00</t>
  </si>
  <si>
    <t>05_29_52_00.jpg</t>
  </si>
  <si>
    <t>10:19:35:17</t>
  </si>
  <si>
    <t>10_19_35_17.jpg</t>
  </si>
  <si>
    <t>11:03:57:06</t>
  </si>
  <si>
    <t>11_03_57_06.jpg</t>
  </si>
  <si>
    <t>05:54:56:22</t>
  </si>
  <si>
    <t>05_54_56_22.jpg</t>
  </si>
  <si>
    <t>08:46:25:10</t>
  </si>
  <si>
    <t>08_46_25_10.jpg</t>
  </si>
  <si>
    <t>12:39:02:19</t>
  </si>
  <si>
    <t>12_39_02_19.jpg</t>
  </si>
  <si>
    <t>07:46:45:24</t>
  </si>
  <si>
    <t>07_46_45_24.jpg</t>
  </si>
  <si>
    <t>05:25:53:07</t>
  </si>
  <si>
    <t>05_25_53_07.jpg</t>
  </si>
  <si>
    <t>10:16:50:20</t>
  </si>
  <si>
    <t>10_16_50_20.jpg</t>
  </si>
  <si>
    <t>05:33:30:21</t>
  </si>
  <si>
    <t>05_33_30_21.jpg</t>
  </si>
  <si>
    <t>16:47:28:04</t>
  </si>
  <si>
    <t>16_47_28_04.jpg</t>
  </si>
  <si>
    <t>13:33:20:28</t>
  </si>
  <si>
    <t>13_33_20_28.jpg</t>
  </si>
  <si>
    <t>07:34:50:00</t>
  </si>
  <si>
    <t>07_34_50_00.jpg</t>
  </si>
  <si>
    <t>06:54:14:23</t>
  </si>
  <si>
    <t>06_54_14_23.jpg</t>
  </si>
  <si>
    <t>09:14:10:21</t>
  </si>
  <si>
    <t>09_14_10_21.jpg</t>
  </si>
  <si>
    <t>09:42:20:10</t>
  </si>
  <si>
    <t>09_42_20_10.jpg</t>
  </si>
  <si>
    <t>06:26:28:11</t>
  </si>
  <si>
    <t>06_26_28_11.jpg</t>
  </si>
  <si>
    <t>16:44:25:14</t>
  </si>
  <si>
    <t>16_44_25_14.jpg</t>
  </si>
  <si>
    <t>11:03:25:04</t>
  </si>
  <si>
    <t>11_03_25_04.jpg</t>
  </si>
  <si>
    <t>13:25:36:19</t>
  </si>
  <si>
    <t>13_25_36_19.jpg</t>
  </si>
  <si>
    <t>10:36:41:14</t>
  </si>
  <si>
    <t>10_36_41_14.jpg</t>
  </si>
  <si>
    <t>10:05:17:03</t>
  </si>
  <si>
    <t>10_05_17_03.jpg</t>
  </si>
  <si>
    <t>09:50:55:01</t>
  </si>
  <si>
    <t>09_50_55_01.jpg</t>
  </si>
  <si>
    <t>12:08:08:08</t>
  </si>
  <si>
    <t>12_08_08_08.jpg</t>
  </si>
  <si>
    <t>09:26:00:06</t>
  </si>
  <si>
    <t>09_26_00_06.jpg</t>
  </si>
  <si>
    <t>11:19:58:17</t>
  </si>
  <si>
    <t>11_19_58_17.jpg</t>
  </si>
  <si>
    <t>13:29:53:05</t>
  </si>
  <si>
    <t>13_29_53_05.jpg</t>
  </si>
  <si>
    <t>13:18:45:24</t>
  </si>
  <si>
    <t>13_18_45_24.jpg</t>
  </si>
  <si>
    <t>05:39:55:23</t>
  </si>
  <si>
    <t>05_39_55_23.jpg</t>
  </si>
  <si>
    <t>09:33:23:10</t>
  </si>
  <si>
    <t>09_33_23_10.jpg</t>
  </si>
  <si>
    <t>11:04:29:19</t>
  </si>
  <si>
    <t>11_04_29_19.jpg</t>
  </si>
  <si>
    <t>05:31:18:02</t>
  </si>
  <si>
    <t>05_31_18_02.jpg</t>
  </si>
  <si>
    <t>10:11:04:10</t>
  </si>
  <si>
    <t>10_11_04_10.jpg</t>
  </si>
  <si>
    <t>12:46:34:15</t>
  </si>
  <si>
    <t>12_46_34_15.jpg</t>
  </si>
  <si>
    <t>05:21:37:05</t>
  </si>
  <si>
    <t>05_21_37_05.jpg</t>
  </si>
  <si>
    <t>09:36:23:17</t>
  </si>
  <si>
    <t>09_36_23_17.jpg</t>
  </si>
  <si>
    <t>10:21:32:01</t>
  </si>
  <si>
    <t>10_21_32_01.jpg</t>
  </si>
  <si>
    <t>08:32:17:14</t>
  </si>
  <si>
    <t>08_32_17_14.jpg</t>
  </si>
  <si>
    <t>09:29:32:28</t>
  </si>
  <si>
    <t>09_29_32_28.jpg</t>
  </si>
  <si>
    <t>12:07:54:14</t>
  </si>
  <si>
    <t>12_07_54_14.jpg</t>
  </si>
  <si>
    <t>16:33:27:06</t>
  </si>
  <si>
    <t>16_33_27_06.jpg</t>
  </si>
  <si>
    <t>09:57:54:22</t>
  </si>
  <si>
    <t>09_57_54_22.jpg</t>
  </si>
  <si>
    <t>15:37:30:29</t>
  </si>
  <si>
    <t>15_37_30_29.jpg</t>
  </si>
  <si>
    <t>16:00:55:20</t>
  </si>
  <si>
    <t>16_00_55_20.jpg</t>
  </si>
  <si>
    <t>11:18:10:29</t>
  </si>
  <si>
    <t>11_18_10_29.jpg</t>
  </si>
  <si>
    <t>12:31:26:27</t>
  </si>
  <si>
    <t>12_31_26_27.jpg</t>
  </si>
  <si>
    <t>07:55:11:01</t>
  </si>
  <si>
    <t>07_55_11_01.jpg</t>
  </si>
  <si>
    <t>16:45:26:20</t>
  </si>
  <si>
    <t>16_45_26_20.jpg</t>
  </si>
  <si>
    <t>06:53:02:05</t>
  </si>
  <si>
    <t>06_53_02_05.jpg</t>
  </si>
  <si>
    <t>11:03:03:07</t>
  </si>
  <si>
    <t>11_03_03_07.jpg</t>
  </si>
  <si>
    <t>08:50:16:01</t>
  </si>
  <si>
    <t>08_50_16_01.jpg</t>
  </si>
  <si>
    <t>08:11:31:10</t>
  </si>
  <si>
    <t>08_11_31_10.jpg</t>
  </si>
  <si>
    <t>10:00:21:07</t>
  </si>
  <si>
    <t>10_00_21_07.jpg</t>
  </si>
  <si>
    <t>07:46:39:07</t>
  </si>
  <si>
    <t>07_46_39_07.jpg</t>
  </si>
  <si>
    <t>11:28:56:10</t>
  </si>
  <si>
    <t>11_28_56_10.jpg</t>
  </si>
  <si>
    <t>16:12:42:09</t>
  </si>
  <si>
    <t>16_12_42_09.jpg</t>
  </si>
  <si>
    <t>09:11:31:13</t>
  </si>
  <si>
    <t>09_11_31_13.jpg</t>
  </si>
  <si>
    <t>17:06:53:23</t>
  </si>
  <si>
    <t>17_06_53_23.jpg</t>
  </si>
  <si>
    <t>10:43:13:01</t>
  </si>
  <si>
    <t>10_43_13_01.jpg</t>
  </si>
  <si>
    <t>06:04:52:19</t>
  </si>
  <si>
    <t>06_04_52_19.jpg</t>
  </si>
  <si>
    <t>06:38:08:00</t>
  </si>
  <si>
    <t>06_38_08_00.jpg</t>
  </si>
  <si>
    <t>11:04:35:03</t>
  </si>
  <si>
    <t>11_04_35_03.jpg</t>
  </si>
  <si>
    <t>05:22:02:09</t>
  </si>
  <si>
    <t>05_22_02_09.jpg</t>
  </si>
  <si>
    <t>10:31:55:02</t>
  </si>
  <si>
    <t>10_31_55_02.jpg</t>
  </si>
  <si>
    <t>13:20:18:03</t>
  </si>
  <si>
    <t>13_20_18_03.jpg</t>
  </si>
  <si>
    <t>09:00:10:23</t>
  </si>
  <si>
    <t>09_00_10_23.jpg</t>
  </si>
  <si>
    <t>12:22:38:06</t>
  </si>
  <si>
    <t>12_22_38_06.jpg</t>
  </si>
  <si>
    <t>05:25:04:21</t>
  </si>
  <si>
    <t>05_25_04_21.jpg</t>
  </si>
  <si>
    <t>09:41:03:12</t>
  </si>
  <si>
    <t>09_41_03_12.jpg</t>
  </si>
  <si>
    <t>09:07:25:11</t>
  </si>
  <si>
    <t>09_07_25_11.jpg</t>
  </si>
  <si>
    <t>16:53:48:14</t>
  </si>
  <si>
    <t>16_53_48_14.jpg</t>
  </si>
  <si>
    <t>05:43:33:07</t>
  </si>
  <si>
    <t>05_43_33_07.jpg</t>
  </si>
  <si>
    <t>13:28:39:29</t>
  </si>
  <si>
    <t>13_28_39_29.jpg</t>
  </si>
  <si>
    <t>05:25:24:24</t>
  </si>
  <si>
    <t>05_25_24_24.jpg</t>
  </si>
  <si>
    <t>12:04:20:29</t>
  </si>
  <si>
    <t>12_04_20_29.jpg</t>
  </si>
  <si>
    <t>14:00:48:01</t>
  </si>
  <si>
    <t>14_00_48_01.jpg</t>
  </si>
  <si>
    <t>08:15:47:08</t>
  </si>
  <si>
    <t>08_15_47_08.jpg</t>
  </si>
  <si>
    <t>07:47:47:18</t>
  </si>
  <si>
    <t>07_47_47_18.jpg</t>
  </si>
  <si>
    <t>15:53:37:16</t>
  </si>
  <si>
    <t>15_53_37_16.jpg</t>
  </si>
  <si>
    <t>15:53:10:00</t>
  </si>
  <si>
    <t>15_53_10_00.jpg</t>
  </si>
  <si>
    <t>17:03:05:19</t>
  </si>
  <si>
    <t>17_03_05_19.jpg</t>
  </si>
  <si>
    <t>15:55:43:21</t>
  </si>
  <si>
    <t>15_55_43_21.jpg</t>
  </si>
  <si>
    <t>10:33:00:12</t>
  </si>
  <si>
    <t>10_33_00_12.jpg</t>
  </si>
  <si>
    <t>05:28:03:17</t>
  </si>
  <si>
    <t>05_28_03_17.jpg</t>
  </si>
  <si>
    <t>12:11:15:04</t>
  </si>
  <si>
    <t>12_11_15_04.jpg</t>
  </si>
  <si>
    <t>09:42:34:00</t>
  </si>
  <si>
    <t>09_42_34_00.jpg</t>
  </si>
  <si>
    <t>05:57:23:12</t>
  </si>
  <si>
    <t>05_57_23_12.jpg</t>
  </si>
  <si>
    <t>10:23:12:14</t>
  </si>
  <si>
    <t>10_23_12_14.jpg</t>
  </si>
  <si>
    <t>09:25:26:20</t>
  </si>
  <si>
    <t>09_25_26_20.jpg</t>
  </si>
  <si>
    <t>13:48:37:25</t>
  </si>
  <si>
    <t>13_48_37_25.jpg</t>
  </si>
  <si>
    <t>11:24:16:01</t>
  </si>
  <si>
    <t>11_24_16_01.jpg</t>
  </si>
  <si>
    <t>12:10:21:25</t>
  </si>
  <si>
    <t>12_10_21_25.jpg</t>
  </si>
  <si>
    <t>10:37:42:18</t>
  </si>
  <si>
    <t>10_37_42_18.jpg</t>
  </si>
  <si>
    <t>10:04:54:14</t>
  </si>
  <si>
    <t>10_04_54_14.jpg</t>
  </si>
  <si>
    <t>11:06:39:00</t>
  </si>
  <si>
    <t>11_06_39_00.jpg</t>
  </si>
  <si>
    <t>05:52:37:11</t>
  </si>
  <si>
    <t>05_52_37_11.jpg</t>
  </si>
  <si>
    <t>08:43:29:00</t>
  </si>
  <si>
    <t>08_43_29_00.jpg</t>
  </si>
  <si>
    <t>09:41:08:24</t>
  </si>
  <si>
    <t>09_41_08_24.jpg</t>
  </si>
  <si>
    <t>10:13:49:18</t>
  </si>
  <si>
    <t>10_13_49_18.jpg</t>
  </si>
  <si>
    <t>10:15:24:00</t>
  </si>
  <si>
    <t>10_15_24_00.jpg</t>
  </si>
  <si>
    <t>12:08:01:17</t>
  </si>
  <si>
    <t>12_08_01_17.jpg</t>
  </si>
  <si>
    <t>09:40:23:23</t>
  </si>
  <si>
    <t>09_40_23_23.jpg</t>
  </si>
  <si>
    <t>09:04:19:17</t>
  </si>
  <si>
    <t>09_04_19_17.jpg</t>
  </si>
  <si>
    <t>06:53:24:05</t>
  </si>
  <si>
    <t>06_53_24_05.jpg</t>
  </si>
  <si>
    <t>09:15:50:08</t>
  </si>
  <si>
    <t>09_15_50_08.jpg</t>
  </si>
  <si>
    <t>09:33:03:09</t>
  </si>
  <si>
    <t>09_33_03_09.jpg</t>
  </si>
  <si>
    <t>08:38:11:03</t>
  </si>
  <si>
    <t>08_38_11_03.jpg</t>
  </si>
  <si>
    <t>09:20:29:10</t>
  </si>
  <si>
    <t>09_20_29_10.jpg</t>
  </si>
  <si>
    <t>11:26:02:01</t>
  </si>
  <si>
    <t>11_26_02_01.jpg</t>
  </si>
  <si>
    <t>08:19:43:16</t>
  </si>
  <si>
    <t>08_19_43_16.jpg</t>
  </si>
  <si>
    <t>15:24:22:07</t>
  </si>
  <si>
    <t>15_24_22_07.jpg</t>
  </si>
  <si>
    <t>12:27:54:24</t>
  </si>
  <si>
    <t>12_27_54_24.jpg</t>
  </si>
  <si>
    <t>13:15:37:03</t>
  </si>
  <si>
    <t>13_15_37_03.jpg</t>
  </si>
  <si>
    <t>09:09:56:02</t>
  </si>
  <si>
    <t>09_09_56_02.jpg</t>
  </si>
  <si>
    <t>08:13:46:28</t>
  </si>
  <si>
    <t>08_13_46_28.jpg</t>
  </si>
  <si>
    <t>08:54:43:15</t>
  </si>
  <si>
    <t>08_54_43_15.jpg</t>
  </si>
  <si>
    <t>10:29:40:05</t>
  </si>
  <si>
    <t>10_29_40_05.jpg</t>
  </si>
  <si>
    <t>10:18:50:05</t>
  </si>
  <si>
    <t>10_18_50_05.jpg</t>
  </si>
  <si>
    <t>12:17:22:01</t>
  </si>
  <si>
    <t>12_17_22_01.jpg</t>
  </si>
  <si>
    <t>11:01:46:17</t>
  </si>
  <si>
    <t>11_01_46_17.jpg</t>
  </si>
  <si>
    <t>16:13:48:19</t>
  </si>
  <si>
    <t>16_13_48_19.jpg</t>
  </si>
  <si>
    <t>16:43:38:18</t>
  </si>
  <si>
    <t>16_43_38_18.jpg</t>
  </si>
  <si>
    <t>15:25:01:20</t>
  </si>
  <si>
    <t>15_25_01_20.jpg</t>
  </si>
  <si>
    <t>08:18:14:11</t>
  </si>
  <si>
    <t>08_18_14_11.jpg</t>
  </si>
  <si>
    <t>10:29:46:23</t>
  </si>
  <si>
    <t>10_29_46_23.jpg</t>
  </si>
  <si>
    <t>11:37:28:23</t>
  </si>
  <si>
    <t>11_37_28_23.jpg</t>
  </si>
  <si>
    <t>12:59:38:13</t>
  </si>
  <si>
    <t>12_59_38_13.jpg</t>
  </si>
  <si>
    <t>10:33:55:06</t>
  </si>
  <si>
    <t>10_33_55_06.jpg</t>
  </si>
  <si>
    <t>13:25:08:06</t>
  </si>
  <si>
    <t>13_25_08_06.jpg</t>
  </si>
  <si>
    <t>11:30:21:11</t>
  </si>
  <si>
    <t>11_30_21_11.jpg</t>
  </si>
  <si>
    <t>09:20:31:26</t>
  </si>
  <si>
    <t>09_20_31_26.jpg</t>
  </si>
  <si>
    <t>06:32:32:21</t>
  </si>
  <si>
    <t>06_32_32_21.jpg</t>
  </si>
  <si>
    <t>12:33:43:21</t>
  </si>
  <si>
    <t>12_33_43_21.jpg</t>
  </si>
  <si>
    <t>15:53:58:03</t>
  </si>
  <si>
    <t>15_53_58_03.jpg</t>
  </si>
  <si>
    <t>09:21:43:07</t>
  </si>
  <si>
    <t>09_21_43_07.jpg</t>
  </si>
  <si>
    <t>09:21:55:12</t>
  </si>
  <si>
    <t>09_21_55_12.jpg</t>
  </si>
  <si>
    <t>05:51:33:12</t>
  </si>
  <si>
    <t>05_51_33_12.jpg</t>
  </si>
  <si>
    <t>11:09:58:00</t>
  </si>
  <si>
    <t>11_09_58_00.jpg</t>
  </si>
  <si>
    <t>07:53:59:23</t>
  </si>
  <si>
    <t>07_53_59_23.jpg</t>
  </si>
  <si>
    <t>12:36:30:05</t>
  </si>
  <si>
    <t>12_36_30_05.jpg</t>
  </si>
  <si>
    <t>12:41:32:08</t>
  </si>
  <si>
    <t>12_41_32_08.jpg</t>
  </si>
  <si>
    <t>05:36:08:20</t>
  </si>
  <si>
    <t>05_36_08_20.jpg</t>
  </si>
  <si>
    <t>13:51:22:05</t>
  </si>
  <si>
    <t>13_51_22_05.jpg</t>
  </si>
  <si>
    <t>10:27:36:14</t>
  </si>
  <si>
    <t>10_27_36_14.jpg</t>
  </si>
  <si>
    <t>09:26:47:02</t>
  </si>
  <si>
    <t>09_26_47_02.jpg</t>
  </si>
  <si>
    <t>12:54:00:09</t>
  </si>
  <si>
    <t>12_54_00_09.jpg</t>
  </si>
  <si>
    <t>10:52:19:02</t>
  </si>
  <si>
    <t>10_52_19_02.jpg</t>
  </si>
  <si>
    <t>13:44:22:04</t>
  </si>
  <si>
    <t>13_44_22_04.jpg</t>
  </si>
  <si>
    <t>08:31:53:29</t>
  </si>
  <si>
    <t>08_31_53_29.jpg</t>
  </si>
  <si>
    <t>11:02:11:22</t>
  </si>
  <si>
    <t>11_02_11_22.jpg</t>
  </si>
  <si>
    <t>09:07:15:19</t>
  </si>
  <si>
    <t>09_07_15_19.jpg</t>
  </si>
  <si>
    <t>08:40:02:09</t>
  </si>
  <si>
    <t>08_40_02_09.jpg</t>
  </si>
  <si>
    <t>15:23:13:16</t>
  </si>
  <si>
    <t>15_23_13_16.jpg</t>
  </si>
  <si>
    <t>12:44:03:26</t>
  </si>
  <si>
    <t>12_44_03_26.jpg</t>
  </si>
  <si>
    <t>07:02:07:26</t>
  </si>
  <si>
    <t>07_02_07_26.jpg</t>
  </si>
  <si>
    <t>05:30:30:23</t>
  </si>
  <si>
    <t>05_30_30_23.jpg</t>
  </si>
  <si>
    <t>07:57:19:25</t>
  </si>
  <si>
    <t>07_57_19_25.jpg</t>
  </si>
  <si>
    <t>06:19:22:19</t>
  </si>
  <si>
    <t>06_19_22_19.jpg</t>
  </si>
  <si>
    <t>10:14:28:21</t>
  </si>
  <si>
    <t>10_14_28_21.jpg</t>
  </si>
  <si>
    <t>09:53:50:11</t>
  </si>
  <si>
    <t>09_53_50_11.jpg</t>
  </si>
  <si>
    <t>09:24:03:12</t>
  </si>
  <si>
    <t>09_24_03_12.jpg</t>
  </si>
  <si>
    <t>13:28:00:09</t>
  </si>
  <si>
    <t>13_28_00_09.jpg</t>
  </si>
  <si>
    <t>16:49:47:11</t>
  </si>
  <si>
    <t>16_49_47_11.jpg</t>
  </si>
  <si>
    <t>13:12:28:19</t>
  </si>
  <si>
    <t>13_12_28_19.jpg</t>
  </si>
  <si>
    <t>12:40:24:14</t>
  </si>
  <si>
    <t>12_40_24_14.jpg</t>
  </si>
  <si>
    <t>07:26:58:29</t>
  </si>
  <si>
    <t>07_26_58_29.jpg</t>
  </si>
  <si>
    <t>08:30:20:01</t>
  </si>
  <si>
    <t>08_30_20_01.jpg</t>
  </si>
  <si>
    <t>11:24:52:20</t>
  </si>
  <si>
    <t>11_24_52_20.jpg</t>
  </si>
  <si>
    <t>05:26:03:02</t>
  </si>
  <si>
    <t>05_26_03_02.jpg</t>
  </si>
  <si>
    <t>13:21:15:14</t>
  </si>
  <si>
    <t>13_21_15_14.jpg</t>
  </si>
  <si>
    <t>15:37:52:07</t>
  </si>
  <si>
    <t>15_37_52_07.jpg</t>
  </si>
  <si>
    <t>12:14:56:24</t>
  </si>
  <si>
    <t>12_14_56_24.jpg</t>
  </si>
  <si>
    <t>15:21:00:17</t>
  </si>
  <si>
    <t>15_21_00_17.jpg</t>
  </si>
  <si>
    <t>16:41:29:21</t>
  </si>
  <si>
    <t>16_41_29_21.jpg</t>
  </si>
  <si>
    <t>05:34:08:27</t>
  </si>
  <si>
    <t>05_34_08_27.jpg</t>
  </si>
  <si>
    <t>05:20:57:27</t>
  </si>
  <si>
    <t>05_20_57_27.jpg</t>
  </si>
  <si>
    <t>10:31:42:23</t>
  </si>
  <si>
    <t>10_31_42_23.jpg</t>
  </si>
  <si>
    <t>16:18:09:28</t>
  </si>
  <si>
    <t>16_18_09_28.jpg</t>
  </si>
  <si>
    <t>16:48:41:19</t>
  </si>
  <si>
    <t>16_48_41_19.jpg</t>
  </si>
  <si>
    <t>16:34:41:08</t>
  </si>
  <si>
    <t>16_34_41_08.jpg</t>
  </si>
  <si>
    <t>16:55:50:18</t>
  </si>
  <si>
    <t>16_55_50_18.jpg</t>
  </si>
  <si>
    <t>09:24:59:18</t>
  </si>
  <si>
    <t>09_24_59_18.jpg</t>
  </si>
  <si>
    <t>10:07:26:27</t>
  </si>
  <si>
    <t>10_07_26_27.jpg</t>
  </si>
  <si>
    <t>13:16:24:07</t>
  </si>
  <si>
    <t>13_16_24_07.jpg</t>
  </si>
  <si>
    <t>08:54:13:10</t>
  </si>
  <si>
    <t>08_54_13_10.jpg</t>
  </si>
  <si>
    <t>08:57:31:25</t>
  </si>
  <si>
    <t>08_57_31_25.jpg</t>
  </si>
  <si>
    <t>05:51:15:25</t>
  </si>
  <si>
    <t>05_51_15_25.jpg</t>
  </si>
  <si>
    <t>09:44:51:08</t>
  </si>
  <si>
    <t>09_44_51_08.jpg</t>
  </si>
  <si>
    <t>08:37:26:20</t>
  </si>
  <si>
    <t>08_37_26_20.jpg</t>
  </si>
  <si>
    <t>12:48:25:04</t>
  </si>
  <si>
    <t>12_48_25_04.jpg</t>
  </si>
  <si>
    <t>13:50:48:14</t>
  </si>
  <si>
    <t>13_50_48_14.jpg</t>
  </si>
  <si>
    <t>09:13:30:03</t>
  </si>
  <si>
    <t>09_13_30_03.jpg</t>
  </si>
  <si>
    <t>13:09:25:29</t>
  </si>
  <si>
    <t>13_09_25_29.jpg</t>
  </si>
  <si>
    <t>05:28:25:04</t>
  </si>
  <si>
    <t>05_28_25_04.jpg</t>
  </si>
  <si>
    <t>09:49:34:20</t>
  </si>
  <si>
    <t>09_49_34_20.jpg</t>
  </si>
  <si>
    <t>09:21:17:25</t>
  </si>
  <si>
    <t>09_21_17_25.jpg</t>
  </si>
  <si>
    <t>06:23:51:05</t>
  </si>
  <si>
    <t>06_23_51_05.jpg</t>
  </si>
  <si>
    <t>13:05:02:00</t>
  </si>
  <si>
    <t>13_05_02_00.jpg</t>
  </si>
  <si>
    <t>13:52:43:21</t>
  </si>
  <si>
    <t>13_52_43_21.jpg</t>
  </si>
  <si>
    <t>12:09:13:16</t>
  </si>
  <si>
    <t>12_09_13_16.jpg</t>
  </si>
  <si>
    <t>06:27:39:09</t>
  </si>
  <si>
    <t>06_27_39_09.jpg</t>
  </si>
  <si>
    <t>12:46:01:23</t>
  </si>
  <si>
    <t>12_46_01_23.jpg</t>
  </si>
  <si>
    <t>12:16:52:08</t>
  </si>
  <si>
    <t>12_16_52_08.jpg</t>
  </si>
  <si>
    <t>09:59:14:20</t>
  </si>
  <si>
    <t>09_59_14_20.jpg</t>
  </si>
  <si>
    <t>09:01:08:07</t>
  </si>
  <si>
    <t>09_01_08_07.jpg</t>
  </si>
  <si>
    <t>10:31:12:27</t>
  </si>
  <si>
    <t>10_31_12_27.jpg</t>
  </si>
  <si>
    <t>06:44:40:24</t>
  </si>
  <si>
    <t>06_44_40_24.jpg</t>
  </si>
  <si>
    <t>15:40:18:00</t>
  </si>
  <si>
    <t>15_40_18_00.jpg</t>
  </si>
  <si>
    <t>09:26:05:15</t>
  </si>
  <si>
    <t>09_26_05_15.jpg</t>
  </si>
  <si>
    <t>13:56:40:12</t>
  </si>
  <si>
    <t>13_56_40_12.jpg</t>
  </si>
  <si>
    <t>09:11:16:28</t>
  </si>
  <si>
    <t>09_11_16_28.jpg</t>
  </si>
  <si>
    <t>09:32:15:14</t>
  </si>
  <si>
    <t>09_32_15_14.jpg</t>
  </si>
  <si>
    <t>13:35:45:18</t>
  </si>
  <si>
    <t>13_35_45_18.jpg</t>
  </si>
  <si>
    <t>05:58:47:02</t>
  </si>
  <si>
    <t>05_58_47_02.jpg</t>
  </si>
  <si>
    <t>09:45:40:11</t>
  </si>
  <si>
    <t>09_45_40_11.jpg</t>
  </si>
  <si>
    <t>16:31:12:23</t>
  </si>
  <si>
    <t>16_31_12_23.jpg</t>
  </si>
  <si>
    <t>06:00:54:27</t>
  </si>
  <si>
    <t>06_00_54_27.jpg</t>
  </si>
  <si>
    <t>05:26:24:21</t>
  </si>
  <si>
    <t>05_26_24_21.jpg</t>
  </si>
  <si>
    <t>06:06:29:10</t>
  </si>
  <si>
    <t>06_06_29_10.jpg</t>
  </si>
  <si>
    <t>09:39:58:19</t>
  </si>
  <si>
    <t>09_39_58_19.jpg</t>
  </si>
  <si>
    <t>07:20:08:20</t>
  </si>
  <si>
    <t>07_20_08_20.jpg</t>
  </si>
  <si>
    <t>08:16:22:04</t>
  </si>
  <si>
    <t>08_16_22_04.jpg</t>
  </si>
  <si>
    <t>11:01:35:07</t>
  </si>
  <si>
    <t>11_01_35_07.jpg</t>
  </si>
  <si>
    <t>12:50:46:11</t>
  </si>
  <si>
    <t>12_50_46_11.jpg</t>
  </si>
  <si>
    <t>10:31:44:14</t>
  </si>
  <si>
    <t>10_31_44_14.jpg</t>
  </si>
  <si>
    <t>09:54:33:16</t>
  </si>
  <si>
    <t>09_54_33_16.jpg</t>
  </si>
  <si>
    <t>09:42:44:26</t>
  </si>
  <si>
    <t>09_42_44_26.jpg</t>
  </si>
  <si>
    <t>09:21:31:29</t>
  </si>
  <si>
    <t>09_21_31_29.jpg</t>
  </si>
  <si>
    <t>08:34:35:18</t>
  </si>
  <si>
    <t>08_34_35_18.jpg</t>
  </si>
  <si>
    <t>07:34:49:06</t>
  </si>
  <si>
    <t>07_34_49_06.jpg</t>
  </si>
  <si>
    <t>11:15:55:15</t>
  </si>
  <si>
    <t>11_15_55_15.jpg</t>
  </si>
  <si>
    <t>09:11:25:02</t>
  </si>
  <si>
    <t>09_11_25_02.jpg</t>
  </si>
  <si>
    <t>17:10:47:10</t>
  </si>
  <si>
    <t>17_10_47_10.jpg</t>
  </si>
  <si>
    <t>11:04:47:03</t>
  </si>
  <si>
    <t>11_04_47_03.jpg</t>
  </si>
  <si>
    <t>05:41:53:20</t>
  </si>
  <si>
    <t>05_41_53_20.jpg</t>
  </si>
  <si>
    <t>12:03:38:08</t>
  </si>
  <si>
    <t>12_03_38_08.jpg</t>
  </si>
  <si>
    <t>17:07:50:13</t>
  </si>
  <si>
    <t>17_07_50_13.jpg</t>
  </si>
  <si>
    <t>12:34:00:26</t>
  </si>
  <si>
    <t>12_34_00_26.jpg</t>
  </si>
  <si>
    <t>05:22:35:21</t>
  </si>
  <si>
    <t>05_22_35_21.jpg</t>
  </si>
  <si>
    <t>07:32:07:17</t>
  </si>
  <si>
    <t>07_32_07_17.jpg</t>
  </si>
  <si>
    <t>10:32:30:28</t>
  </si>
  <si>
    <t>10_32_30_28.jpg</t>
  </si>
  <si>
    <t>08:48:10:22</t>
  </si>
  <si>
    <t>08_48_10_22.jpg</t>
  </si>
  <si>
    <t>13:05:31:28</t>
  </si>
  <si>
    <t>13_05_31_28.jpg</t>
  </si>
  <si>
    <t>13:09:17:18</t>
  </si>
  <si>
    <t>13_09_17_18.jpg</t>
  </si>
  <si>
    <t>09:36:44:03</t>
  </si>
  <si>
    <t>09_36_44_03.jpg</t>
  </si>
  <si>
    <t>09:28:04:04</t>
  </si>
  <si>
    <t>09_28_04_04.jpg</t>
  </si>
  <si>
    <t>06:47:38:03</t>
  </si>
  <si>
    <t>06_47_38_03.jpg</t>
  </si>
  <si>
    <t>11:15:22:06</t>
  </si>
  <si>
    <t>11_15_22_06.jpg</t>
  </si>
  <si>
    <t>08:50:24:27</t>
  </si>
  <si>
    <t>08_50_24_27.jpg</t>
  </si>
  <si>
    <t>08:58:56:13</t>
  </si>
  <si>
    <t>08_58_56_13.jpg</t>
  </si>
  <si>
    <t>11:07:23:22</t>
  </si>
  <si>
    <t>11_07_23_22.jpg</t>
  </si>
  <si>
    <t>11:02:29:21</t>
  </si>
  <si>
    <t>11_02_29_21.jpg</t>
  </si>
  <si>
    <t>13:51:54:06</t>
  </si>
  <si>
    <t>13_51_54_06.jpg</t>
  </si>
  <si>
    <t>13:44:19:13</t>
  </si>
  <si>
    <t>13_44_19_13.jpg</t>
  </si>
  <si>
    <t>05:24:40:09</t>
  </si>
  <si>
    <t>05_24_40_09.jpg</t>
  </si>
  <si>
    <t>10:49:41:04</t>
  </si>
  <si>
    <t>10_49_41_04.jpg</t>
  </si>
  <si>
    <t>05:21:20:27</t>
  </si>
  <si>
    <t>05_21_20_27.jpg</t>
  </si>
  <si>
    <t>09:29:23:23</t>
  </si>
  <si>
    <t>09_29_23_23.jpg</t>
  </si>
  <si>
    <t>11:01:02:28</t>
  </si>
  <si>
    <t>11_01_02_28.jpg</t>
  </si>
  <si>
    <t>09:26:42:29</t>
  </si>
  <si>
    <t>09_26_42_29.jpg</t>
  </si>
  <si>
    <t>09:54:35:09</t>
  </si>
  <si>
    <t>09_54_35_09.jpg</t>
  </si>
  <si>
    <t>16:35:30:23</t>
  </si>
  <si>
    <t>16_35_30_23.jpg</t>
  </si>
  <si>
    <t>13:42:20:05</t>
  </si>
  <si>
    <t>13_42_20_05.jpg</t>
  </si>
  <si>
    <t>06:19:23:17</t>
  </si>
  <si>
    <t>06_19_23_17.jpg</t>
  </si>
  <si>
    <t>13:51:14:24</t>
  </si>
  <si>
    <t>13_51_14_24.jpg</t>
  </si>
  <si>
    <t>12:40:36:15</t>
  </si>
  <si>
    <t>12_40_36_15.jpg</t>
  </si>
  <si>
    <t>08:28:04:28</t>
  </si>
  <si>
    <t>08_28_04_28.jpg</t>
  </si>
  <si>
    <t>16:37:43:01</t>
  </si>
  <si>
    <t>16_37_43_01.jpg</t>
  </si>
  <si>
    <t>11:25:43:29</t>
  </si>
  <si>
    <t>11_25_43_29.jpg</t>
  </si>
  <si>
    <t>07:07:24:16</t>
  </si>
  <si>
    <t>07_07_24_16.jpg</t>
  </si>
  <si>
    <t>10:02:34:13</t>
  </si>
  <si>
    <t>10_02_34_13.jpg</t>
  </si>
  <si>
    <t>11:08:05:01</t>
  </si>
  <si>
    <t>11_08_05_01.jpg</t>
  </si>
  <si>
    <t>08:14:21:29</t>
  </si>
  <si>
    <t>08_14_21_29.jpg</t>
  </si>
  <si>
    <t>09:36:04:02</t>
  </si>
  <si>
    <t>09_36_04_02.jpg</t>
  </si>
  <si>
    <t>08:24:50:08</t>
  </si>
  <si>
    <t>08_24_50_08.jpg</t>
  </si>
  <si>
    <t>15:31:36:00</t>
  </si>
  <si>
    <t>15_31_36_00.jpg</t>
  </si>
  <si>
    <t>08:39:18:09</t>
  </si>
  <si>
    <t>08_39_18_09.jpg</t>
  </si>
  <si>
    <t>05:44:06:08</t>
  </si>
  <si>
    <t>05_44_06_08.jpg</t>
  </si>
  <si>
    <t>12:44:44:04</t>
  </si>
  <si>
    <t>12_44_44_04.jpg</t>
  </si>
  <si>
    <t>12:17:21:01</t>
  </si>
  <si>
    <t>12_17_21_01.jpg</t>
  </si>
  <si>
    <t>07:07:10:16</t>
  </si>
  <si>
    <t>07_07_10_16.jpg</t>
  </si>
  <si>
    <t>07:54:28:20</t>
  </si>
  <si>
    <t>07_54_28_20.jpg</t>
  </si>
  <si>
    <t>16:15:30:01</t>
  </si>
  <si>
    <t>16_15_30_01.jpg</t>
  </si>
  <si>
    <t>06:55:36:28</t>
  </si>
  <si>
    <t>06_55_36_28.jpg</t>
  </si>
  <si>
    <t>09:39:22:21</t>
  </si>
  <si>
    <t>09_39_22_21.jpg</t>
  </si>
  <si>
    <t>12:28:03:17</t>
  </si>
  <si>
    <t>12_28_03_17.jpg</t>
  </si>
  <si>
    <t>09:11:48:22</t>
  </si>
  <si>
    <t>09_11_48_22.jpg</t>
  </si>
  <si>
    <t>05:49:18:24</t>
  </si>
  <si>
    <t>05_49_18_24.jpg</t>
  </si>
  <si>
    <t>11:02:46:01</t>
  </si>
  <si>
    <t>11_02_46_01.jpg</t>
  </si>
  <si>
    <t>08:26:22:19</t>
  </si>
  <si>
    <t>08_26_22_19.jpg</t>
  </si>
  <si>
    <t>08:27:07:28</t>
  </si>
  <si>
    <t>08_27_07_28.jpg</t>
  </si>
  <si>
    <t>08:44:01:03</t>
  </si>
  <si>
    <t>08_44_01_03.jpg</t>
  </si>
  <si>
    <t>10:01:50:18</t>
  </si>
  <si>
    <t>10_01_50_18.jpg</t>
  </si>
  <si>
    <t>09:40:23:26</t>
  </si>
  <si>
    <t>09_40_23_26.jpg</t>
  </si>
  <si>
    <t>10:00:09:20</t>
  </si>
  <si>
    <t>10_00_09_20.jpg</t>
  </si>
  <si>
    <t>10:32:23:06</t>
  </si>
  <si>
    <t>10_32_23_06.jpg</t>
  </si>
  <si>
    <t>17:07:49:24</t>
  </si>
  <si>
    <t>17_07_49_24.jpg</t>
  </si>
  <si>
    <t>11:04:51:05</t>
  </si>
  <si>
    <t>11_04_51_05.jpg</t>
  </si>
  <si>
    <t>06:17:23:05</t>
  </si>
  <si>
    <t>06_17_23_05.jpg</t>
  </si>
  <si>
    <t>07:40:33:13</t>
  </si>
  <si>
    <t>07_40_33_13.jpg</t>
  </si>
  <si>
    <t>10:00:04:23</t>
  </si>
  <si>
    <t>10_00_04_23.jpg</t>
  </si>
  <si>
    <t>05:25:45:12</t>
  </si>
  <si>
    <t>05_25_45_12.jpg</t>
  </si>
  <si>
    <t>09:37:43:00</t>
  </si>
  <si>
    <t>09_37_43_00.jpg</t>
  </si>
  <si>
    <t>15:55:11:29</t>
  </si>
  <si>
    <t>15_55_11_29.jpg</t>
  </si>
  <si>
    <t>05:33:57:08</t>
  </si>
  <si>
    <t>05_33_57_08.jpg</t>
  </si>
  <si>
    <t>09:15:28:08</t>
  </si>
  <si>
    <t>09_15_28_08.jpg</t>
  </si>
  <si>
    <t>12:05:17:19</t>
  </si>
  <si>
    <t>12_05_17_19.jpg</t>
  </si>
  <si>
    <t>09:27:36:23</t>
  </si>
  <si>
    <t>09_27_36_23.jpg</t>
  </si>
  <si>
    <t>13:50:07:06</t>
  </si>
  <si>
    <t>13_50_07_06.jpg</t>
  </si>
  <si>
    <t>12:45:42:04</t>
  </si>
  <si>
    <t>12_45_42_04.jpg</t>
  </si>
  <si>
    <t>08:05:49:10</t>
  </si>
  <si>
    <t>08_05_49_10.jpg</t>
  </si>
  <si>
    <t>11:58:03:15</t>
  </si>
  <si>
    <t>11_58_03_15.jpg</t>
  </si>
  <si>
    <t>08:28:15:02</t>
  </si>
  <si>
    <t>08_28_15_02.jpg</t>
  </si>
  <si>
    <t>10:16:03:25</t>
  </si>
  <si>
    <t>10_16_03_25.jpg</t>
  </si>
  <si>
    <t>05:25:52:24</t>
  </si>
  <si>
    <t>05_25_52_24.jpg</t>
  </si>
  <si>
    <t>10:48:54:00</t>
  </si>
  <si>
    <t>10_48_54_00.jpg</t>
  </si>
  <si>
    <t>08:36:17:19</t>
  </si>
  <si>
    <t>08_36_17_19.jpg</t>
  </si>
  <si>
    <t>16:34:54:26</t>
  </si>
  <si>
    <t>16_34_54_26.jpg</t>
  </si>
  <si>
    <t>16:44:33:17</t>
  </si>
  <si>
    <t>16_44_33_17.jpg</t>
  </si>
  <si>
    <t>09:21:56:23</t>
  </si>
  <si>
    <t>09_21_56_23.jpg</t>
  </si>
  <si>
    <t>15:39:21:22</t>
  </si>
  <si>
    <t>15_39_21_22.jpg</t>
  </si>
  <si>
    <t>10:49:00:12</t>
  </si>
  <si>
    <t>10_49_00_12.jpg</t>
  </si>
  <si>
    <t>12:46:21:11</t>
  </si>
  <si>
    <t>12_46_21_11.jpg</t>
  </si>
  <si>
    <t>07:21:09:06</t>
  </si>
  <si>
    <t>07_21_09_06.jpg</t>
  </si>
  <si>
    <t>09:03:35:28</t>
  </si>
  <si>
    <t>09_03_35_28.jpg</t>
  </si>
  <si>
    <t>07:41:23:09</t>
  </si>
  <si>
    <t>07_41_23_09.jpg</t>
  </si>
  <si>
    <t>05:30:04:25</t>
  </si>
  <si>
    <t>05_30_04_25.jpg</t>
  </si>
  <si>
    <t>07:10:58:17</t>
  </si>
  <si>
    <t>07_10_58_17.jpg</t>
  </si>
  <si>
    <t>09:39:43:27</t>
  </si>
  <si>
    <t>09_39_43_27.jpg</t>
  </si>
  <si>
    <t>05:21:48:27</t>
  </si>
  <si>
    <t>05_21_48_27.jpg</t>
  </si>
  <si>
    <t>11:01:53:24</t>
  </si>
  <si>
    <t>11_01_53_24.jpg</t>
  </si>
  <si>
    <t>10:07:16:22</t>
  </si>
  <si>
    <t>10_07_16_22.jpg</t>
  </si>
  <si>
    <t>15:53:39:00</t>
  </si>
  <si>
    <t>15_53_39_00.jpg</t>
  </si>
  <si>
    <t>11:07:25:10</t>
  </si>
  <si>
    <t>11_07_25_10.jpg</t>
  </si>
  <si>
    <t>15:39:59:21</t>
  </si>
  <si>
    <t>15_39_59_21.jpg</t>
  </si>
  <si>
    <t>07:06:21:10</t>
  </si>
  <si>
    <t>07_06_21_10.jpg</t>
  </si>
  <si>
    <t>07:07:13:20</t>
  </si>
  <si>
    <t>07_07_13_20.jpg</t>
  </si>
  <si>
    <t>09:17:45:18</t>
  </si>
  <si>
    <t>09_17_45_18.jpg</t>
  </si>
  <si>
    <t>13:59:18:06</t>
  </si>
  <si>
    <t>13_59_18_06.jpg</t>
  </si>
  <si>
    <t>13:43:09:23</t>
  </si>
  <si>
    <t>13_43_09_23.jpg</t>
  </si>
  <si>
    <t>08:05:07:28</t>
  </si>
  <si>
    <t>08_05_07_28.jpg</t>
  </si>
  <si>
    <t>11:57:32:13</t>
  </si>
  <si>
    <t>11_57_32_13.jpg</t>
  </si>
  <si>
    <t>12:46:47:23</t>
  </si>
  <si>
    <t>12_46_47_23.jpg</t>
  </si>
  <si>
    <t>10:48:58:16</t>
  </si>
  <si>
    <t>10_48_58_16.jpg</t>
  </si>
  <si>
    <t>15:42:08:24</t>
  </si>
  <si>
    <t>15_42_08_24.jpg</t>
  </si>
  <si>
    <t>10:40:29:29</t>
  </si>
  <si>
    <t>10_40_29_29.jpg</t>
  </si>
  <si>
    <t>08:53:07:02</t>
  </si>
  <si>
    <t>08_53_07_02.jpg</t>
  </si>
  <si>
    <t>13:59:09:29</t>
  </si>
  <si>
    <t>13_59_09_29.jpg</t>
  </si>
  <si>
    <t>16:43:39:06</t>
  </si>
  <si>
    <t>16_43_39_06.jpg</t>
  </si>
  <si>
    <t>11:01:38:03</t>
  </si>
  <si>
    <t>11_01_38_03.jpg</t>
  </si>
  <si>
    <t>13:03:34:13</t>
  </si>
  <si>
    <t>13_03_34_13.jpg</t>
  </si>
  <si>
    <t>08:10:25:18</t>
  </si>
  <si>
    <t>08_10_25_18.jpg</t>
  </si>
  <si>
    <t>11:24:52:17</t>
  </si>
  <si>
    <t>11_24_52_17.jpg</t>
  </si>
  <si>
    <t>13:44:19:01</t>
  </si>
  <si>
    <t>13_44_19_01.jpg</t>
  </si>
  <si>
    <t>07:17:33:04</t>
  </si>
  <si>
    <t>07_17_33_04.jpg</t>
  </si>
  <si>
    <t>17:09:49:03</t>
  </si>
  <si>
    <t>17_09_49_03.jpg</t>
  </si>
  <si>
    <t>15:39:28:21</t>
  </si>
  <si>
    <t>15_39_28_21.jpg</t>
  </si>
  <si>
    <t>08:04:54:24</t>
  </si>
  <si>
    <t>08_04_54_24.jpg</t>
  </si>
  <si>
    <t>12:25:12:16</t>
  </si>
  <si>
    <t>12_25_12_16.jpg</t>
  </si>
  <si>
    <t>07:41:23:18</t>
  </si>
  <si>
    <t>07_41_23_18.jpg</t>
  </si>
  <si>
    <t>11:24:44:27</t>
  </si>
  <si>
    <t>11_24_44_27.jpg</t>
  </si>
  <si>
    <t>15:37:48:10</t>
  </si>
  <si>
    <t>15_37_48_10.jpg</t>
  </si>
  <si>
    <t>15_53_41_20.jpg</t>
  </si>
  <si>
    <t>09:39:01:27</t>
  </si>
  <si>
    <t>09_39_01_27.jpg</t>
  </si>
  <si>
    <t>05:19:35:24</t>
  </si>
  <si>
    <t>05_19_35_24.jpg</t>
  </si>
  <si>
    <t>10:56:37:13</t>
  </si>
  <si>
    <t>10_56_37_13.jpg</t>
  </si>
  <si>
    <t>09:55:01:08</t>
  </si>
  <si>
    <t>09_55_01_08.jpg</t>
  </si>
  <si>
    <t>16:50:18:07</t>
  </si>
  <si>
    <t>16_50_18_07.jpg</t>
  </si>
  <si>
    <t>05:26:31:18</t>
  </si>
  <si>
    <t>05_26_31_18.jpg</t>
  </si>
  <si>
    <t>11:23:59:05</t>
  </si>
  <si>
    <t>11_23_59_05.jpg</t>
  </si>
  <si>
    <t>08:33:02:22</t>
  </si>
  <si>
    <t>08_33_02_22.jpg</t>
  </si>
  <si>
    <t>13:51:31:29</t>
  </si>
  <si>
    <t>13_51_31_29.jpg</t>
  </si>
  <si>
    <t>12:02:46:05</t>
  </si>
  <si>
    <t>12_02_46_05.jpg</t>
  </si>
  <si>
    <t>11:02:11:02</t>
  </si>
  <si>
    <t>11_02_11_02.jpg</t>
  </si>
  <si>
    <t>09:41:28:17</t>
  </si>
  <si>
    <t>09_41_28_17.jpg</t>
  </si>
  <si>
    <t>09:27:41:09</t>
  </si>
  <si>
    <t>09_27_41_09.jpg</t>
  </si>
  <si>
    <t>06:28:18:00</t>
  </si>
  <si>
    <t>06_28_18_00.jpg</t>
  </si>
  <si>
    <t>08:10:41:08</t>
  </si>
  <si>
    <t>08_10_41_08.jpg</t>
  </si>
  <si>
    <t>11:49:25:18</t>
  </si>
  <si>
    <t>11_49_25_18.jpg</t>
  </si>
  <si>
    <t>10:39:00:03</t>
  </si>
  <si>
    <t>10_39_00_03.jpg</t>
  </si>
  <si>
    <t>09:34:45:06</t>
  </si>
  <si>
    <t>09_34_45_06.jpg</t>
  </si>
  <si>
    <t>09:38:34:25</t>
  </si>
  <si>
    <t>09_38_34_25.jpg</t>
  </si>
  <si>
    <t>11:15:49:26</t>
  </si>
  <si>
    <t>11_15_49_26.jpg</t>
  </si>
  <si>
    <t>06:24:53:06</t>
  </si>
  <si>
    <t>06_24_53_06.jpg</t>
  </si>
  <si>
    <t>11:02:26:26</t>
  </si>
  <si>
    <t>11_02_26_26.jpg</t>
  </si>
  <si>
    <t>12:55:30:06</t>
  </si>
  <si>
    <t>12_55_30_06.jpg</t>
  </si>
  <si>
    <t>09:29:17:22</t>
  </si>
  <si>
    <t>09_29_17_22.jpg</t>
  </si>
  <si>
    <t>09:37:30:16</t>
  </si>
  <si>
    <t>09_37_30_16.jpg</t>
  </si>
  <si>
    <t>09:39:49:18</t>
  </si>
  <si>
    <t>09_39_49_18.jpg</t>
  </si>
  <si>
    <t>10:17:13:18</t>
  </si>
  <si>
    <t>10_17_13_18.jpg</t>
  </si>
  <si>
    <t>06:43:26:11</t>
  </si>
  <si>
    <t>06_43_26_11.jpg</t>
  </si>
  <si>
    <t>09:42:17:11</t>
  </si>
  <si>
    <t>09_42_17_11.jpg</t>
  </si>
  <si>
    <t>11:22:57:11</t>
  </si>
  <si>
    <t>11_22_57_11.jpg</t>
  </si>
  <si>
    <t>13:44:13:03</t>
  </si>
  <si>
    <t>13_44_13_03.jpg</t>
  </si>
  <si>
    <t>12:02:36:29</t>
  </si>
  <si>
    <t>12_02_36_29.jpg</t>
  </si>
  <si>
    <t>07:41:57:08</t>
  </si>
  <si>
    <t>07_41_57_08.jpg</t>
  </si>
  <si>
    <t>10:38:25:02</t>
  </si>
  <si>
    <t>10_38_25_02.jpg</t>
  </si>
  <si>
    <t>10:08:02:28</t>
  </si>
  <si>
    <t>10_08_02_28.jpg</t>
  </si>
  <si>
    <t>07:57:55:08</t>
  </si>
  <si>
    <t>07_57_55_08.jpg</t>
  </si>
  <si>
    <t>13:06:41:23</t>
  </si>
  <si>
    <t>13_06_41_23.jpg</t>
  </si>
  <si>
    <t>11:01:57:00</t>
  </si>
  <si>
    <t>11_01_57_00.jpg</t>
  </si>
  <si>
    <t>08:04:38:29</t>
  </si>
  <si>
    <t>08_04_38_29.jpg</t>
  </si>
  <si>
    <t>12:00:45:03</t>
  </si>
  <si>
    <t>12_00_45_03.jpg</t>
  </si>
  <si>
    <t>12:06:06:19</t>
  </si>
  <si>
    <t>12_06_06_19.jpg</t>
  </si>
  <si>
    <t>13:08:54:17</t>
  </si>
  <si>
    <t>13_08_54_17.jpg</t>
  </si>
  <si>
    <t>06:00:14:13</t>
  </si>
  <si>
    <t>06_00_14_13.jpg</t>
  </si>
  <si>
    <t>05:40:37:15</t>
  </si>
  <si>
    <t>05_40_37_15.jpg</t>
  </si>
  <si>
    <t>15:32:07:27</t>
  </si>
  <si>
    <t>15_32_07_27.jpg</t>
  </si>
  <si>
    <t>15:55:38:14</t>
  </si>
  <si>
    <t>15_55_38_14.jpg</t>
  </si>
  <si>
    <t>09:16:45:13</t>
  </si>
  <si>
    <t>09_16_45_13.jpg</t>
  </si>
  <si>
    <t>09:39:40:24</t>
  </si>
  <si>
    <t>09_39_40_24.jpg</t>
  </si>
  <si>
    <t>05:22:13:25</t>
  </si>
  <si>
    <t>05_22_13_25.jpg</t>
  </si>
  <si>
    <t>08:39:56:26</t>
  </si>
  <si>
    <t>08_39_56_26.jpg</t>
  </si>
  <si>
    <t>09:18:41:13</t>
  </si>
  <si>
    <t>09_18_41_13.jpg</t>
  </si>
  <si>
    <t>10:42:51:15</t>
  </si>
  <si>
    <t>10_42_51_15.jpg</t>
  </si>
  <si>
    <t>09:53:08:20</t>
  </si>
  <si>
    <t>09_53_08_20.jpg</t>
  </si>
  <si>
    <t>11:01:46:10</t>
  </si>
  <si>
    <t>11_01_46_10.jpg</t>
  </si>
  <si>
    <t>06:30:08:26</t>
  </si>
  <si>
    <t>06_30_08_26.jpg</t>
  </si>
  <si>
    <t>05:24:14:26</t>
  </si>
  <si>
    <t>05_24_14_26.jpg</t>
  </si>
  <si>
    <t>10:40:19:10</t>
  </si>
  <si>
    <t>10_40_19_10.jpg</t>
  </si>
  <si>
    <t>15:30:57:20</t>
  </si>
  <si>
    <t>15_30_57_20.jpg</t>
  </si>
  <si>
    <t>12:34:15:23</t>
  </si>
  <si>
    <t>12_34_15_23.jpg</t>
  </si>
  <si>
    <t>10:29:42:03</t>
  </si>
  <si>
    <t>10_29_42_03.jpg</t>
  </si>
  <si>
    <t>11:04:39:08</t>
  </si>
  <si>
    <t>11_04_39_08.jpg</t>
  </si>
  <si>
    <t>07:37:18:22</t>
  </si>
  <si>
    <t>07_37_18_22.jpg</t>
  </si>
  <si>
    <t>15:42:08:06</t>
  </si>
  <si>
    <t>15_42_08_06.jpg</t>
  </si>
  <si>
    <t>16:40:46:25</t>
  </si>
  <si>
    <t>16_40_46_25.jpg</t>
  </si>
  <si>
    <t>08:38:04:04</t>
  </si>
  <si>
    <t>08_38_04_04.jpg</t>
  </si>
  <si>
    <t>09:49:21:26</t>
  </si>
  <si>
    <t>09_49_21_26.jpg</t>
  </si>
  <si>
    <t>09:17:50:07</t>
  </si>
  <si>
    <t>09_17_50_07.jpg</t>
  </si>
  <si>
    <t>08:42:14:26</t>
  </si>
  <si>
    <t>08_42_14_26.jpg</t>
  </si>
  <si>
    <t>12:00:44:12</t>
  </si>
  <si>
    <t>12_00_44_12.jpg</t>
  </si>
  <si>
    <t>12:04:47:28</t>
  </si>
  <si>
    <t>12_04_47_28.jpg</t>
  </si>
  <si>
    <t>16:12:55:14</t>
  </si>
  <si>
    <t>16_12_55_14.jpg</t>
  </si>
  <si>
    <t>16:14:27:10</t>
  </si>
  <si>
    <t>16_14_27_10.jpg</t>
  </si>
  <si>
    <t>13:57:02:03</t>
  </si>
  <si>
    <t>13_57_02_03.jpg</t>
  </si>
  <si>
    <t>10:19:29:09</t>
  </si>
  <si>
    <t>10_19_29_09.jpg</t>
  </si>
  <si>
    <t>12:15:28:22</t>
  </si>
  <si>
    <t>12_15_28_22.jpg</t>
  </si>
  <si>
    <t>16:09:40:05</t>
  </si>
  <si>
    <t>16_09_40_05.jpg</t>
  </si>
  <si>
    <t>17:07:24:19</t>
  </si>
  <si>
    <t>17_07_24_19.jpg</t>
  </si>
  <si>
    <t>08:10:23:28</t>
  </si>
  <si>
    <t>08_10_23_28.jpg</t>
  </si>
  <si>
    <t>07:23:55:05</t>
  </si>
  <si>
    <t>07_23_55_05.jpg</t>
  </si>
  <si>
    <t>08:21:38:12</t>
  </si>
  <si>
    <t>08_21_38_12.jpg</t>
  </si>
  <si>
    <t>16:29:17:01</t>
  </si>
  <si>
    <t>16_29_17_01.jpg</t>
  </si>
  <si>
    <t>10:16:06:05</t>
  </si>
  <si>
    <t>10_16_06_05.jpg</t>
  </si>
  <si>
    <t>08:19:57:17</t>
  </si>
  <si>
    <t>08_19_57_17.jpg</t>
  </si>
  <si>
    <t>10:32:26:06</t>
  </si>
  <si>
    <t>10_32_26_06.jpg</t>
  </si>
  <si>
    <t>09:41:50:05</t>
  </si>
  <si>
    <t>09_41_50_05.jpg</t>
  </si>
  <si>
    <t>05:31:38:15</t>
  </si>
  <si>
    <t>05_31_38_15.jpg</t>
  </si>
  <si>
    <t>07:34:02:27</t>
  </si>
  <si>
    <t>07_34_02_27.jpg</t>
  </si>
  <si>
    <t>08:06:02:07</t>
  </si>
  <si>
    <t>08_06_02_07.jpg</t>
  </si>
  <si>
    <t>05:44:29:03</t>
  </si>
  <si>
    <t>05_44_29_03.jpg</t>
  </si>
  <si>
    <t>06:52:46:11</t>
  </si>
  <si>
    <t>06_52_46_11.jpg</t>
  </si>
  <si>
    <t>08:13:26:29</t>
  </si>
  <si>
    <t>08_13_26_29.jpg</t>
  </si>
  <si>
    <t>16:42:00:06</t>
  </si>
  <si>
    <t>16_42_00_06.jpg</t>
  </si>
  <si>
    <t>10:47:29:07</t>
  </si>
  <si>
    <t>10_47_29_07.jpg</t>
  </si>
  <si>
    <t>09:29:22:29</t>
  </si>
  <si>
    <t>09_29_22_29.jpg</t>
  </si>
  <si>
    <t>05:41:45:23</t>
  </si>
  <si>
    <t>05_41_45_23.jpg</t>
  </si>
  <si>
    <t>09:31:11:17</t>
  </si>
  <si>
    <t>09_31_11_17.jpg</t>
  </si>
  <si>
    <t>11:21:41:05</t>
  </si>
  <si>
    <t>11_21_41_05.jpg</t>
  </si>
  <si>
    <t>16:49:52:22</t>
  </si>
  <si>
    <t>16_49_52_22.jpg</t>
  </si>
  <si>
    <t>09:58:56:07</t>
  </si>
  <si>
    <t>09_58_56_07.jpg</t>
  </si>
  <si>
    <t>07:51:31:21</t>
  </si>
  <si>
    <t>07_51_31_21.jpg</t>
  </si>
  <si>
    <t>12:36:43:20</t>
  </si>
  <si>
    <t>12_36_43_20.jpg</t>
  </si>
  <si>
    <t>08:52:48:27</t>
  </si>
  <si>
    <t>08_52_48_27.jpg</t>
  </si>
  <si>
    <t>11:20:36:21</t>
  </si>
  <si>
    <t>11_20_36_21.jpg</t>
  </si>
  <si>
    <t>06:47:27:28</t>
  </si>
  <si>
    <t>06_47_27_28.jpg</t>
  </si>
  <si>
    <t>08:10:21:04</t>
  </si>
  <si>
    <t>08_10_21_04.jpg</t>
  </si>
  <si>
    <t>07:10:15:15</t>
  </si>
  <si>
    <t>07_10_15_15.jpg</t>
  </si>
  <si>
    <t>11:06:37:24</t>
  </si>
  <si>
    <t>11_06_37_24.jpg</t>
  </si>
  <si>
    <t>09:11:26:15</t>
  </si>
  <si>
    <t>09_11_26_15.jpg</t>
  </si>
  <si>
    <t>06:21:51:20</t>
  </si>
  <si>
    <t>06_21_51_20.jpg</t>
  </si>
  <si>
    <t>09:40:57:19</t>
  </si>
  <si>
    <t>09_40_57_19.jpg</t>
  </si>
  <si>
    <t>11:57:21:13</t>
  </si>
  <si>
    <t>11_57_21_13.jpg</t>
  </si>
  <si>
    <t>15:37:47:02</t>
  </si>
  <si>
    <t>15_37_47_02.jpg</t>
  </si>
  <si>
    <t>12:56:18:12</t>
  </si>
  <si>
    <t>12_56_18_12.jpg</t>
  </si>
  <si>
    <t>06:29:00:20</t>
  </si>
  <si>
    <t>06_29_00_20.jpg</t>
  </si>
  <si>
    <t>08:33:41:12</t>
  </si>
  <si>
    <t>08_33_41_12.jpg</t>
  </si>
  <si>
    <t>13:11:50:29</t>
  </si>
  <si>
    <t>13_11_50_29.jpg</t>
  </si>
  <si>
    <t>08:31:54:15</t>
  </si>
  <si>
    <t>08_31_54_15.jpg</t>
  </si>
  <si>
    <t>07:34:28:06</t>
  </si>
  <si>
    <t>07_34_28_06.jpg</t>
  </si>
  <si>
    <t>08:58:05:11</t>
  </si>
  <si>
    <t>08_58_05_11.jpg</t>
  </si>
  <si>
    <t>06:45:34:27</t>
  </si>
  <si>
    <t>06_45_34_27.jpg</t>
  </si>
  <si>
    <t>05:24:46:11</t>
  </si>
  <si>
    <t>05_24_46_11.jpg</t>
  </si>
  <si>
    <t>08:35:08:03</t>
  </si>
  <si>
    <t>08_35_08_03.jpg</t>
  </si>
  <si>
    <t>09:30:16:05</t>
  </si>
  <si>
    <t>09_30_16_05.jpg</t>
  </si>
  <si>
    <t>11:16:37:00</t>
  </si>
  <si>
    <t>11_16_37_00.jpg</t>
  </si>
  <si>
    <t>10:48:06:21</t>
  </si>
  <si>
    <t>10_48_06_21.jpg</t>
  </si>
  <si>
    <t>12:46:31:09</t>
  </si>
  <si>
    <t>12_46_31_09.jpg</t>
  </si>
  <si>
    <t>08:27:21:14</t>
  </si>
  <si>
    <t>08_27_21_14.jpg</t>
  </si>
  <si>
    <t>08:24:08:01</t>
  </si>
  <si>
    <t>08_24_08_01.jpg</t>
  </si>
  <si>
    <t>11:15:08:06</t>
  </si>
  <si>
    <t>11_15_08_06.jpg</t>
  </si>
  <si>
    <t>06:20:49:18</t>
  </si>
  <si>
    <t>06_20_49_18.jpg</t>
  </si>
  <si>
    <t>13:34:02:09</t>
  </si>
  <si>
    <t>13_34_02_09.jpg</t>
  </si>
  <si>
    <t>06:16:15:14</t>
  </si>
  <si>
    <t>06_16_15_14.jpg</t>
  </si>
  <si>
    <t>09:26:12:10</t>
  </si>
  <si>
    <t>09_26_12_10.jpg</t>
  </si>
  <si>
    <t>09:25:38:02</t>
  </si>
  <si>
    <t>09_25_38_02.jpg</t>
  </si>
  <si>
    <t>10:13:02:25</t>
  </si>
  <si>
    <t>10_13_02_25.jpg</t>
  </si>
  <si>
    <t>11:31:44:09</t>
  </si>
  <si>
    <t>11_31_44_09.jpg</t>
  </si>
  <si>
    <t>09:19:09:15</t>
  </si>
  <si>
    <t>09_19_09_15.jpg</t>
  </si>
  <si>
    <t>08:55:35:06</t>
  </si>
  <si>
    <t>08_55_35_06.jpg</t>
  </si>
  <si>
    <t>05:25:48:22</t>
  </si>
  <si>
    <t>05_25_48_22.jpg</t>
  </si>
  <si>
    <t>12:26:51:02</t>
  </si>
  <si>
    <t>12_26_51_02.jpg</t>
  </si>
  <si>
    <t>09:16:48:12</t>
  </si>
  <si>
    <t>09_16_48_12.jpg</t>
  </si>
  <si>
    <t>13:51:26:01</t>
  </si>
  <si>
    <t>13_51_26_01.jpg</t>
  </si>
  <si>
    <t>10:41:04:26</t>
  </si>
  <si>
    <t>10_41_04_26.jpg</t>
  </si>
  <si>
    <t>06:25:12:28</t>
  </si>
  <si>
    <t>06_25_12_28.jpg</t>
  </si>
  <si>
    <t>10:35:24:11</t>
  </si>
  <si>
    <t>10_35_24_11.jpg</t>
  </si>
  <si>
    <t>10:49:11:20</t>
  </si>
  <si>
    <t>10_49_11_20.jpg</t>
  </si>
  <si>
    <t>12_19_32_09.jpg</t>
  </si>
  <si>
    <t>10:48:50:05</t>
  </si>
  <si>
    <t>10_48_50_05.jpg</t>
  </si>
  <si>
    <t>12:42:41:19</t>
  </si>
  <si>
    <t>12_42_41_19.jpg</t>
  </si>
  <si>
    <t>09:33:18:05</t>
  </si>
  <si>
    <t>09_33_18_05.jpg</t>
  </si>
  <si>
    <t>09:14:58:04</t>
  </si>
  <si>
    <t>09_14_58_04.jpg</t>
  </si>
  <si>
    <t>10:06:21:28</t>
  </si>
  <si>
    <t>10_06_21_28.jpg</t>
  </si>
  <si>
    <t>11:06:21:25</t>
  </si>
  <si>
    <t>11_06_21_25.jpg</t>
  </si>
  <si>
    <t>10:16:38:28</t>
  </si>
  <si>
    <t>10_16_38_28.jpg</t>
  </si>
  <si>
    <t>05:24:30:29</t>
  </si>
  <si>
    <t>05_24_30_29.jpg</t>
  </si>
  <si>
    <t>09:22:09:24</t>
  </si>
  <si>
    <t>09_22_09_24.jpg</t>
  </si>
  <si>
    <t>10:17:53:03</t>
  </si>
  <si>
    <t>10_17_53_03.jpg</t>
  </si>
  <si>
    <t>09:45:55:19</t>
  </si>
  <si>
    <t>09_45_55_19.jpg</t>
  </si>
  <si>
    <t>07:37:31:18</t>
  </si>
  <si>
    <t>07_37_31_18.jpg</t>
  </si>
  <si>
    <t>06:44:00:03</t>
  </si>
  <si>
    <t>06_44_00_03.jpg</t>
  </si>
  <si>
    <t>10:06:15:26</t>
  </si>
  <si>
    <t>10_06_15_26.jpg</t>
  </si>
  <si>
    <t>08:32:22:29</t>
  </si>
  <si>
    <t>08_32_22_29.jpg</t>
  </si>
  <si>
    <t>06:59:14:16</t>
  </si>
  <si>
    <t>06_59_14_16.jpg</t>
  </si>
  <si>
    <t>12:52:57:08</t>
  </si>
  <si>
    <t>12_52_57_08.jpg</t>
  </si>
  <si>
    <t>12:35:42:24</t>
  </si>
  <si>
    <t>12_35_42_24.jpg</t>
  </si>
  <si>
    <t>12:31:02:01</t>
  </si>
  <si>
    <t>12_31_02_01.jpg</t>
  </si>
  <si>
    <t>10:55:47:19</t>
  </si>
  <si>
    <t>10_55_47_19.jpg</t>
  </si>
  <si>
    <t>08:35:37:19</t>
  </si>
  <si>
    <t>08_35_37_19.jpg</t>
  </si>
  <si>
    <t>09:57:32:02</t>
  </si>
  <si>
    <t>09_57_32_02.jpg</t>
  </si>
  <si>
    <t>12:16:42:02</t>
  </si>
  <si>
    <t>12_16_42_02.jpg</t>
  </si>
  <si>
    <t>13:32:16:03</t>
  </si>
  <si>
    <t>13_32_16_03.jpg</t>
  </si>
  <si>
    <t>16:49:15:17</t>
  </si>
  <si>
    <t>16_49_15_17.jpg</t>
  </si>
  <si>
    <t>12:48:03:16</t>
  </si>
  <si>
    <t>12_48_03_16.jpg</t>
  </si>
  <si>
    <t>12:09:32:26</t>
  </si>
  <si>
    <t>12_09_32_26.jpg</t>
  </si>
  <si>
    <t>09:25:14:00</t>
  </si>
  <si>
    <t>09_25_14_00.jpg</t>
  </si>
  <si>
    <t>16:16:31:03</t>
  </si>
  <si>
    <t>16_16_31_03.jpg</t>
  </si>
  <si>
    <t>11_16_12_10.jpg</t>
  </si>
  <si>
    <t>07:10:36:15</t>
  </si>
  <si>
    <t>07_10_36_15.jpg</t>
  </si>
  <si>
    <t>08:32:45:01</t>
  </si>
  <si>
    <t>08_32_45_01.jpg</t>
  </si>
  <si>
    <t>11:03:24:10</t>
  </si>
  <si>
    <t>11_03_24_10.jpg</t>
  </si>
  <si>
    <t>07:51:32:10</t>
  </si>
  <si>
    <t>07_51_32_10.jpg</t>
  </si>
  <si>
    <t>09:35:39:29</t>
  </si>
  <si>
    <t>09_35_39_29.jpg</t>
  </si>
  <si>
    <t>15:22:50:15</t>
  </si>
  <si>
    <t>15_22_50_15.jpg</t>
  </si>
  <si>
    <t>10:00:43:27</t>
  </si>
  <si>
    <t>10_00_43_27.jpg</t>
  </si>
  <si>
    <t>10:31:00:24</t>
  </si>
  <si>
    <t>10_31_00_24.jpg</t>
  </si>
  <si>
    <t>09:59:49:07</t>
  </si>
  <si>
    <t>09_59_49_07.jpg</t>
  </si>
  <si>
    <t>08:29:42:28</t>
  </si>
  <si>
    <t>08_29_42_28.jpg</t>
  </si>
  <si>
    <t>10:50:38:17</t>
  </si>
  <si>
    <t>10_50_38_17.jpg</t>
  </si>
  <si>
    <t>09:57:28:13</t>
  </si>
  <si>
    <t>09_57_28_13.jpg</t>
  </si>
  <si>
    <t>11:34:34:12</t>
  </si>
  <si>
    <t>11_34_34_12.jpg</t>
  </si>
  <si>
    <t>10:42:32:05</t>
  </si>
  <si>
    <t>10_42_32_05.jpg</t>
  </si>
  <si>
    <t>16:27:52:05</t>
  </si>
  <si>
    <t>16_27_52_05.jpg</t>
  </si>
  <si>
    <t>11:20:26:08</t>
  </si>
  <si>
    <t>11_20_26_08.jpg</t>
  </si>
  <si>
    <t>08:49:56:02</t>
  </si>
  <si>
    <t>08_49_56_02.jpg</t>
  </si>
  <si>
    <t>10:49:35:07</t>
  </si>
  <si>
    <t>10_49_35_07.jpg</t>
  </si>
  <si>
    <t>13:15:56:13</t>
  </si>
  <si>
    <t>13_15_56_13.jpg</t>
  </si>
  <si>
    <t>08:47:06:13</t>
  </si>
  <si>
    <t>08_47_06_13.jpg</t>
  </si>
  <si>
    <t>10:02:45:22</t>
  </si>
  <si>
    <t>10_02_45_22.jpg</t>
  </si>
  <si>
    <t>13:58:57:22</t>
  </si>
  <si>
    <t>13_58_57_22.jpg</t>
  </si>
  <si>
    <t>12:33:46:29</t>
  </si>
  <si>
    <t>12_33_46_29.jpg</t>
  </si>
  <si>
    <t>12:00:43:14</t>
  </si>
  <si>
    <t>12_00_43_14.jpg</t>
  </si>
  <si>
    <t>13:09:00:24</t>
  </si>
  <si>
    <t>13_09_00_24.jpg</t>
  </si>
  <si>
    <t>10:50:06:04</t>
  </si>
  <si>
    <t>10_50_06_04.jpg</t>
  </si>
  <si>
    <t>09:41:04:19</t>
  </si>
  <si>
    <t>09_41_04_19.jpg</t>
  </si>
  <si>
    <t>06:00:20:11</t>
  </si>
  <si>
    <t>06_00_20_11.jpg</t>
  </si>
  <si>
    <t>13:33:58:04</t>
  </si>
  <si>
    <t>13_33_58_04.jpg</t>
  </si>
  <si>
    <t>08:58:49:17</t>
  </si>
  <si>
    <t>08_58_49_17.jpg</t>
  </si>
  <si>
    <t>08:29:12:08</t>
  </si>
  <si>
    <t>08_29_12_08.jpg</t>
  </si>
  <si>
    <t>08:21:12:05</t>
  </si>
  <si>
    <t>08_21_12_05.jpg</t>
  </si>
  <si>
    <t>09:17:40:22</t>
  </si>
  <si>
    <t>09_17_40_22.jpg</t>
  </si>
  <si>
    <t>06:23:31:27</t>
  </si>
  <si>
    <t>06_23_31_27.jpg</t>
  </si>
  <si>
    <t>09:57:47:25</t>
  </si>
  <si>
    <t>09_57_47_25.jpg</t>
  </si>
  <si>
    <t>13:27:19:25</t>
  </si>
  <si>
    <t>13_27_19_25.jpg</t>
  </si>
  <si>
    <t>10:30:49:02</t>
  </si>
  <si>
    <t>10_30_49_02.jpg</t>
  </si>
  <si>
    <t>12:29:03:01</t>
  </si>
  <si>
    <t>12_29_03_01.jpg</t>
  </si>
  <si>
    <t>11:50:53:13</t>
  </si>
  <si>
    <t>11_50_53_13.jpg</t>
  </si>
  <si>
    <t>16:50:54:05</t>
  </si>
  <si>
    <t>16_50_54_05.jpg</t>
  </si>
  <si>
    <t>10:09:44:17</t>
  </si>
  <si>
    <t>10_09_44_17.jpg</t>
  </si>
  <si>
    <t>13:57:05:09</t>
  </si>
  <si>
    <t>13_57_05_09.jpg</t>
  </si>
  <si>
    <t>11:15:08:29</t>
  </si>
  <si>
    <t>11_15_08_29.jpg</t>
  </si>
  <si>
    <t>09:24:48:29</t>
  </si>
  <si>
    <t>09_24_48_29.jpg</t>
  </si>
  <si>
    <t>09:06:25:19</t>
  </si>
  <si>
    <t>09_06_25_19.jpg</t>
  </si>
  <si>
    <t>14:00:53:16</t>
  </si>
  <si>
    <t>14_00_53_16.jpg</t>
  </si>
  <si>
    <t>12:39:27:04</t>
  </si>
  <si>
    <t>12_39_27_04.jpg</t>
  </si>
  <si>
    <t>15:28:31:01</t>
  </si>
  <si>
    <t>15_28_31_01.jpg</t>
  </si>
  <si>
    <t>06:40:07:02</t>
  </si>
  <si>
    <t>06_40_07_02.jpg</t>
  </si>
  <si>
    <t>09:59:35:12</t>
  </si>
  <si>
    <t>09_59_35_12.jpg</t>
  </si>
  <si>
    <t>13:54:54:04</t>
  </si>
  <si>
    <t>13_54_54_04.jpg</t>
  </si>
  <si>
    <t>11:03:54:10</t>
  </si>
  <si>
    <t>11_03_54_10.jpg</t>
  </si>
  <si>
    <t>05:30:22:09</t>
  </si>
  <si>
    <t>05_30_22_09.jpg</t>
  </si>
  <si>
    <t>11:07:43:06</t>
  </si>
  <si>
    <t>11_07_43_06.jpg</t>
  </si>
  <si>
    <t>10:47:10:06</t>
  </si>
  <si>
    <t>10_47_10_06.jpg</t>
  </si>
  <si>
    <t>16:15:29:09</t>
  </si>
  <si>
    <t>16_15_29_09.jpg</t>
  </si>
  <si>
    <t>09:25:12:22</t>
  </si>
  <si>
    <t>09_25_12_22.jpg</t>
  </si>
  <si>
    <t>08:33:16:01</t>
  </si>
  <si>
    <t>08_33_16_01.jpg</t>
  </si>
  <si>
    <t>10:14:26:11</t>
  </si>
  <si>
    <t>10_14_26_11.jpg</t>
  </si>
  <si>
    <t>10:58:30:06</t>
  </si>
  <si>
    <t>10_58_30_06.jpg</t>
  </si>
  <si>
    <t>15:26:18:06</t>
  </si>
  <si>
    <t>15_26_18_06.jpg</t>
  </si>
  <si>
    <t>15:26:54:20</t>
  </si>
  <si>
    <t>15_26_54_20.jpg</t>
  </si>
  <si>
    <t>09:50:17:20</t>
  </si>
  <si>
    <t>09_50_17_20.jpg</t>
  </si>
  <si>
    <t>11:16:18:02</t>
  </si>
  <si>
    <t>11_16_18_02.jpg</t>
  </si>
  <si>
    <t>08:48:03:21</t>
  </si>
  <si>
    <t>08_48_03_21.jpg</t>
  </si>
  <si>
    <t>05:51:59:15</t>
  </si>
  <si>
    <t>05_51_59_15.jpg</t>
  </si>
  <si>
    <t>09:50:05:16</t>
  </si>
  <si>
    <t>09_50_05_16.jpg</t>
  </si>
  <si>
    <t>08:43:04:27</t>
  </si>
  <si>
    <t>08_43_04_27.jpg</t>
  </si>
  <si>
    <t>07:57:35:21</t>
  </si>
  <si>
    <t>07_57_35_21.jpg</t>
  </si>
  <si>
    <t>07:50:57:16</t>
  </si>
  <si>
    <t>07_50_57_16.jpg</t>
  </si>
  <si>
    <t>12:34:25:25</t>
  </si>
  <si>
    <t>12_34_25_25.jpg</t>
  </si>
  <si>
    <t>08:36:31:13</t>
  </si>
  <si>
    <t>08_36_31_13.jpg</t>
  </si>
  <si>
    <t>07:58:59:14</t>
  </si>
  <si>
    <t>07_58_59_14.jpg</t>
  </si>
  <si>
    <t>13:07:14:10</t>
  </si>
  <si>
    <t>13_07_14_10.jpg</t>
  </si>
  <si>
    <t>17:03:49:20</t>
  </si>
  <si>
    <t>17_03_49_20.jpg</t>
  </si>
  <si>
    <t>08:22:17:28</t>
  </si>
  <si>
    <t>08_22_17_28.jpg</t>
  </si>
  <si>
    <t>13:10:34:27</t>
  </si>
  <si>
    <t>13_10_34_27.jpg</t>
  </si>
  <si>
    <t>13:58:10:19</t>
  </si>
  <si>
    <t>13_58_10_19.jpg</t>
  </si>
  <si>
    <t>11:04:42:24</t>
  </si>
  <si>
    <t>11_04_42_24.jpg</t>
  </si>
  <si>
    <t>09:19:31:24</t>
  </si>
  <si>
    <t>09_19_31_24.jpg</t>
  </si>
  <si>
    <t>11:06:50:07</t>
  </si>
  <si>
    <t>11_06_50_07.jpg</t>
  </si>
  <si>
    <t>09:47:11:01</t>
  </si>
  <si>
    <t>09_47_11_01.jpg</t>
  </si>
  <si>
    <t>13:10:39:12</t>
  </si>
  <si>
    <t>13_10_39_12.jpg</t>
  </si>
  <si>
    <t>10:29:33:02</t>
  </si>
  <si>
    <t>10_29_33_02.jpg</t>
  </si>
  <si>
    <t>06:49:01:13</t>
  </si>
  <si>
    <t>06_49_01_13.jpg</t>
  </si>
  <si>
    <t>13:21:05:28</t>
  </si>
  <si>
    <t>13_21_05_28.jpg</t>
  </si>
  <si>
    <t>08:58:03:13</t>
  </si>
  <si>
    <t>08_58_03_13.jpg</t>
  </si>
  <si>
    <t>15:38:15:13</t>
  </si>
  <si>
    <t>15_38_15_13.jpg</t>
  </si>
  <si>
    <t>09:20:59:27</t>
  </si>
  <si>
    <t>09_20_59_27.jpg</t>
  </si>
  <si>
    <t>06:25:16:07</t>
  </si>
  <si>
    <t>06_25_16_07.jpg</t>
  </si>
  <si>
    <t>15:55:35:16</t>
  </si>
  <si>
    <t>15_55_35_16.jpg</t>
  </si>
  <si>
    <t>13:02:19:20</t>
  </si>
  <si>
    <t>13_02_19_20.jpg</t>
  </si>
  <si>
    <t>09:09:09:12</t>
  </si>
  <si>
    <t>09_09_09_12.jpg</t>
  </si>
  <si>
    <t>05:51:31:14</t>
  </si>
  <si>
    <t>05_51_31_14.jpg</t>
  </si>
  <si>
    <t>11:03:24:03</t>
  </si>
  <si>
    <t>11_03_24_03.jpg</t>
  </si>
  <si>
    <t>09:23:17:03</t>
  </si>
  <si>
    <t>09_23_17_03.jpg</t>
  </si>
  <si>
    <t>11:57:56:07</t>
  </si>
  <si>
    <t>11_57_56_07.jpg</t>
  </si>
  <si>
    <t>09:12:32:08</t>
  </si>
  <si>
    <t>09_12_32_08.jpg</t>
  </si>
  <si>
    <t>06:08:49:29</t>
  </si>
  <si>
    <t>06_08_49_29.jpg</t>
  </si>
  <si>
    <t>11:31:26:29</t>
  </si>
  <si>
    <t>11_31_26_29.jpg</t>
  </si>
  <si>
    <t>09:50:03:29</t>
  </si>
  <si>
    <t>09_50_03_29.jpg</t>
  </si>
  <si>
    <t>09:09:06:09</t>
  </si>
  <si>
    <t>09_09_06_09.jpg</t>
  </si>
  <si>
    <t>17:08:16:21</t>
  </si>
  <si>
    <t>17_08_16_21.jpg</t>
  </si>
  <si>
    <t>14:00:06:15</t>
  </si>
  <si>
    <t>14_00_06_15.jpg</t>
  </si>
  <si>
    <t>09:56:36:08</t>
  </si>
  <si>
    <t>09_56_36_08.jpg</t>
  </si>
  <si>
    <t>13:37:06:08</t>
  </si>
  <si>
    <t>13_37_06_08.jpg</t>
  </si>
  <si>
    <t>09:19:32:28</t>
  </si>
  <si>
    <t>09_19_32_28.jpg</t>
  </si>
  <si>
    <t>10:05:10:15</t>
  </si>
  <si>
    <t>10_05_10_15.jpg</t>
  </si>
  <si>
    <t>10:21:22:07</t>
  </si>
  <si>
    <t>10_21_22_07.jpg</t>
  </si>
  <si>
    <t>16:42:47:18</t>
  </si>
  <si>
    <t>16_42_47_18.jpg</t>
  </si>
  <si>
    <t>06:20:37:29</t>
  </si>
  <si>
    <t>06_20_37_29.jpg</t>
  </si>
  <si>
    <t>09:26:50:07</t>
  </si>
  <si>
    <t>09_26_50_07.jpg</t>
  </si>
  <si>
    <t>07:48:00:08</t>
  </si>
  <si>
    <t>07_48_00_08.jpg</t>
  </si>
  <si>
    <t>05:48:59:04</t>
  </si>
  <si>
    <t>05_48_59_04.jpg</t>
  </si>
  <si>
    <t>09:43:01:09</t>
  </si>
  <si>
    <t>09_43_01_09.jpg</t>
  </si>
  <si>
    <t>08:37:56:13</t>
  </si>
  <si>
    <t>08_37_56_13.jpg</t>
  </si>
  <si>
    <t>09:53:26:09</t>
  </si>
  <si>
    <t>09_53_26_09.jpg</t>
  </si>
  <si>
    <t>05:53:04:25</t>
  </si>
  <si>
    <t>05_53_04_25.jpg</t>
  </si>
  <si>
    <t>11:23:00:20</t>
  </si>
  <si>
    <t>11_23_00_20.jpg</t>
  </si>
  <si>
    <t>10:30:46:10</t>
  </si>
  <si>
    <t>10_30_46_10.jpg</t>
  </si>
  <si>
    <t>17:04:04:13</t>
  </si>
  <si>
    <t>17_04_04_13.jpg</t>
  </si>
  <si>
    <t>10:27:54:25</t>
  </si>
  <si>
    <t>10_27_54_25.jpg</t>
  </si>
  <si>
    <t>15:33:15:14</t>
  </si>
  <si>
    <t>15_33_15_14.jpg</t>
  </si>
  <si>
    <t>16:37:25:16</t>
  </si>
  <si>
    <t>16_37_25_16.jpg</t>
  </si>
  <si>
    <t>13:06:50:22</t>
  </si>
  <si>
    <t>13_06_50_22.jpg</t>
  </si>
  <si>
    <t>05:22:57:18</t>
  </si>
  <si>
    <t>05_22_57_18.jpg</t>
  </si>
  <si>
    <t>16:24:06:03</t>
  </si>
  <si>
    <t>16_24_06_03.jpg</t>
  </si>
  <si>
    <t>13:18:17:23</t>
  </si>
  <si>
    <t>13_18_17_23.jpg</t>
  </si>
  <si>
    <t>10:28:46:01</t>
  </si>
  <si>
    <t>10_28_46_01.jpg</t>
  </si>
  <si>
    <t>05:29:35:02</t>
  </si>
  <si>
    <t>05_29_35_02.jpg</t>
  </si>
  <si>
    <t>08:57:47:22</t>
  </si>
  <si>
    <t>08_57_47_22.jpg</t>
  </si>
  <si>
    <t>09:18:22:27</t>
  </si>
  <si>
    <t>09_18_22_27.jpg</t>
  </si>
  <si>
    <t>09:21:05:16</t>
  </si>
  <si>
    <t>09_21_05_16.jpg</t>
  </si>
  <si>
    <t>13:11:22:14</t>
  </si>
  <si>
    <t>13_11_22_14.jpg</t>
  </si>
  <si>
    <t>05:29:12:11</t>
  </si>
  <si>
    <t>05_29_12_11.jpg</t>
  </si>
  <si>
    <t>08:01:25:29</t>
  </si>
  <si>
    <t>08_01_25_29.jpg</t>
  </si>
  <si>
    <t>12:28:31:10</t>
  </si>
  <si>
    <t>12_28_31_10.jpg</t>
  </si>
  <si>
    <t>12:08:05:01</t>
  </si>
  <si>
    <t>12_08_05_01.jpg</t>
  </si>
  <si>
    <t>05:26:09:25</t>
  </si>
  <si>
    <t>05_26_09_25.jpg</t>
  </si>
  <si>
    <t>12:41:04:12</t>
  </si>
  <si>
    <t>12_41_04_12.jpg</t>
  </si>
  <si>
    <t>08:43:17:29</t>
  </si>
  <si>
    <t>08_43_17_29.jpg</t>
  </si>
  <si>
    <t>11:05:59:25</t>
  </si>
  <si>
    <t>11_05_59_25.jpg</t>
  </si>
  <si>
    <t>10:44:15:16</t>
  </si>
  <si>
    <t>10_44_15_16.jpg</t>
  </si>
  <si>
    <t>09:28:25:03</t>
  </si>
  <si>
    <t>09_28_25_03.jpg</t>
  </si>
  <si>
    <t>06:24:17:24</t>
  </si>
  <si>
    <t>06_24_17_24.jpg</t>
  </si>
  <si>
    <t>07:47:38:26</t>
  </si>
  <si>
    <t>07_47_38_26.jpg</t>
  </si>
  <si>
    <t>08:41:27:22</t>
  </si>
  <si>
    <t>08_41_27_22.jpg</t>
  </si>
  <si>
    <t>15:31:00:13</t>
  </si>
  <si>
    <t>15_31_00_13.jpg</t>
  </si>
  <si>
    <t>06:11:44:08</t>
  </si>
  <si>
    <t>06_11_44_08.jpg</t>
  </si>
  <si>
    <t>13:59:20:11</t>
  </si>
  <si>
    <t>13_59_20_11.jpg</t>
  </si>
  <si>
    <t>10:47:04:07</t>
  </si>
  <si>
    <t>10_47_04_07.jpg</t>
  </si>
  <si>
    <t>07:30:25:03</t>
  </si>
  <si>
    <t>07_30_25_03.jpg</t>
  </si>
  <si>
    <t>13:21:37:10</t>
  </si>
  <si>
    <t>13_21_37_10.jpg</t>
  </si>
  <si>
    <t>05:27:08:25</t>
  </si>
  <si>
    <t>05_27_08_25.jpg</t>
  </si>
  <si>
    <t>16:18:39:03</t>
  </si>
  <si>
    <t>16_18_39_03.jpg</t>
  </si>
  <si>
    <t>13:51:36:12</t>
  </si>
  <si>
    <t>13_51_36_12.jpg</t>
  </si>
  <si>
    <t>07:28:31:08</t>
  </si>
  <si>
    <t>07_28_31_08.jpg</t>
  </si>
  <si>
    <t>13:01:55:24</t>
  </si>
  <si>
    <t>13_01_55_24.jpg</t>
  </si>
  <si>
    <t>07:30:56:19</t>
  </si>
  <si>
    <t>07_30_56_19.jpg</t>
  </si>
  <si>
    <t>10:30:53:29</t>
  </si>
  <si>
    <t>10_30_53_29.jpg</t>
  </si>
  <si>
    <t>09:26:56:08</t>
  </si>
  <si>
    <t>09_26_56_08.jpg</t>
  </si>
  <si>
    <t>13:00:20:04</t>
  </si>
  <si>
    <t>13_00_20_04.jpg</t>
  </si>
  <si>
    <t>05:24:49:19</t>
  </si>
  <si>
    <t>05_24_49_19.jpg</t>
  </si>
  <si>
    <t>09:48:28:25</t>
  </si>
  <si>
    <t>09_48_28_25.jpg</t>
  </si>
  <si>
    <t>11:17:19:01</t>
  </si>
  <si>
    <t>11_17_19_01.jpg</t>
  </si>
  <si>
    <t>10:51:42:25</t>
  </si>
  <si>
    <t>10_51_42_25.jpg</t>
  </si>
  <si>
    <t>08:06:08:06</t>
  </si>
  <si>
    <t>08_06_08_06.jpg</t>
  </si>
  <si>
    <t>13:43:11:00</t>
  </si>
  <si>
    <t>13_43_11_00.jpg</t>
  </si>
  <si>
    <t>10:52:26:12</t>
  </si>
  <si>
    <t>10_52_26_12.jpg</t>
  </si>
  <si>
    <t>12:31:36:01</t>
  </si>
  <si>
    <t>12_31_36_01.jpg</t>
  </si>
  <si>
    <t>10:57:13:15</t>
  </si>
  <si>
    <t>10_57_13_15.jpg</t>
  </si>
  <si>
    <t>13:15:16:24</t>
  </si>
  <si>
    <t>13_15_16_24.jpg</t>
  </si>
  <si>
    <t>12:47:30:08</t>
  </si>
  <si>
    <t>12_47_30_08.jpg</t>
  </si>
  <si>
    <t>09:25:50:17</t>
  </si>
  <si>
    <t>09_25_50_17.jpg</t>
  </si>
  <si>
    <t>06:41:21:11</t>
  </si>
  <si>
    <t>06_41_21_11.jpg</t>
  </si>
  <si>
    <t>06:06:28:27</t>
  </si>
  <si>
    <t>06_06_28_27.jpg</t>
  </si>
  <si>
    <t>12:29:34:02</t>
  </si>
  <si>
    <t>12_29_34_02.jpg</t>
  </si>
  <si>
    <t>12:47:23:20</t>
  </si>
  <si>
    <t>12_47_23_20.jpg</t>
  </si>
  <si>
    <t>16:31:09:20</t>
  </si>
  <si>
    <t>16_31_09_20.jpg</t>
  </si>
  <si>
    <t>08:29:30:06</t>
  </si>
  <si>
    <t>08_29_30_06.jpg</t>
  </si>
  <si>
    <t>08:34:47:25</t>
  </si>
  <si>
    <t>08_34_47_25.jpg</t>
  </si>
  <si>
    <t>09:24:43:25</t>
  </si>
  <si>
    <t>09_24_43_25.jpg</t>
  </si>
  <si>
    <t>16:37:08:23</t>
  </si>
  <si>
    <t>16_37_08_23.jpg</t>
  </si>
  <si>
    <t>11:44:56:17</t>
  </si>
  <si>
    <t>11_44_56_17.jpg</t>
  </si>
  <si>
    <t>15:21:55:20</t>
  </si>
  <si>
    <t>15_21_55_20.jpg</t>
  </si>
  <si>
    <t>09:42:44:02</t>
  </si>
  <si>
    <t>09_42_44_02.jpg</t>
  </si>
  <si>
    <t>06:06:30:19</t>
  </si>
  <si>
    <t>06_06_30_19.jpg</t>
  </si>
  <si>
    <t>09:17:26:16</t>
  </si>
  <si>
    <t>09_17_26_16.jpg</t>
  </si>
  <si>
    <t>08:01:13:05</t>
  </si>
  <si>
    <t>08_01_13_05.jpg</t>
  </si>
  <si>
    <t>11:19:26:11</t>
  </si>
  <si>
    <t>11_19_26_11.jpg</t>
  </si>
  <si>
    <t>11:08:01:00</t>
  </si>
  <si>
    <t>11_08_01_00.jpg</t>
  </si>
  <si>
    <t>12:43:42:14</t>
  </si>
  <si>
    <t>12_43_42_14.jpg</t>
  </si>
  <si>
    <t>12:49:24:25</t>
  </si>
  <si>
    <t>12_49_24_25.jpg</t>
  </si>
  <si>
    <t>08:39:48:02</t>
  </si>
  <si>
    <t>08_39_48_02.jpg</t>
  </si>
  <si>
    <t>10:48:13:26</t>
  </si>
  <si>
    <t>10_48_13_26.jpg</t>
  </si>
  <si>
    <t>05:59:18:25</t>
  </si>
  <si>
    <t>05_59_18_25.jpg</t>
  </si>
  <si>
    <t>07:59:52:26</t>
  </si>
  <si>
    <t>07_59_52_26.jpg</t>
  </si>
  <si>
    <t>12:37:19:26</t>
  </si>
  <si>
    <t>12_37_19_26.jpg</t>
  </si>
  <si>
    <t>09:24:39:24</t>
  </si>
  <si>
    <t>09_24_39_24.jpg</t>
  </si>
  <si>
    <t>16:37:43:21</t>
  </si>
  <si>
    <t>16_37_43_21.jpg</t>
  </si>
  <si>
    <t>17:06:05:22</t>
  </si>
  <si>
    <t>17_06_05_22.jpg</t>
  </si>
  <si>
    <t>08:35:31:00</t>
  </si>
  <si>
    <t>08_35_31_00.jpg</t>
  </si>
  <si>
    <t>15:43:11:27</t>
  </si>
  <si>
    <t>15_43_11_27.jpg</t>
  </si>
  <si>
    <t>09:28:35:07</t>
  </si>
  <si>
    <t>09_28_35_07.jpg</t>
  </si>
  <si>
    <t>16:21:51:13</t>
  </si>
  <si>
    <t>16_21_51_13.jpg</t>
  </si>
  <si>
    <t>13:58:44:14</t>
  </si>
  <si>
    <t>13_58_44_14.jpg</t>
  </si>
  <si>
    <t>09:50:43:10</t>
  </si>
  <si>
    <t>09_50_43_10.jpg</t>
  </si>
  <si>
    <t>15:37:21:19</t>
  </si>
  <si>
    <t>15_37_21_19.jpg</t>
  </si>
  <si>
    <t>07:58:53:10</t>
  </si>
  <si>
    <t>07_58_53_10.jpg</t>
  </si>
  <si>
    <t>09:48:22:23</t>
  </si>
  <si>
    <t>09_48_22_23.jpg</t>
  </si>
  <si>
    <t>08:23:40:26</t>
  </si>
  <si>
    <t>08_23_40_26.jpg</t>
  </si>
  <si>
    <t>12:34:16:11</t>
  </si>
  <si>
    <t>12_34_16_11.jpg</t>
  </si>
  <si>
    <t>12:08:54:02</t>
  </si>
  <si>
    <t>12_08_54_02.jpg</t>
  </si>
  <si>
    <t>10:17:17:26</t>
  </si>
  <si>
    <t>10_17_17_26.jpg</t>
  </si>
  <si>
    <t>11:39:27:17</t>
  </si>
  <si>
    <t>11_39_27_17.jpg</t>
  </si>
  <si>
    <t>10:16:13:15</t>
  </si>
  <si>
    <t>10_16_13_15.jpg</t>
  </si>
  <si>
    <t>13:40:03:21</t>
  </si>
  <si>
    <t>13_40_03_21.jpg</t>
  </si>
  <si>
    <t>09:47:18:14</t>
  </si>
  <si>
    <t>09_47_18_14.jpg</t>
  </si>
  <si>
    <t>06:34:55:05</t>
  </si>
  <si>
    <t>06_34_55_05.jpg</t>
  </si>
  <si>
    <t>08:59:39:28</t>
  </si>
  <si>
    <t>08_59_39_28.jpg</t>
  </si>
  <si>
    <t>11:02:38:23</t>
  </si>
  <si>
    <t>11_02_38_23.jpg</t>
  </si>
  <si>
    <t>06:22:17:22</t>
  </si>
  <si>
    <t>06_22_17_22.jpg</t>
  </si>
  <si>
    <t>16:15:08:05</t>
  </si>
  <si>
    <t>16_15_08_05.jpg</t>
  </si>
  <si>
    <t>09:52:27:09</t>
  </si>
  <si>
    <t>09_52_27_09.jpg</t>
  </si>
  <si>
    <t>16:07:03:02</t>
  </si>
  <si>
    <t>16_07_03_02.jpg</t>
  </si>
  <si>
    <t>05:31:21:08</t>
  </si>
  <si>
    <t>05_31_21_08.jpg</t>
  </si>
  <si>
    <t>05:34:31:13</t>
  </si>
  <si>
    <t>05_34_31_13.jpg</t>
  </si>
  <si>
    <t>15:55:10:20</t>
  </si>
  <si>
    <t>15_55_10_20.jpg</t>
  </si>
  <si>
    <t>11:25:08:26</t>
  </si>
  <si>
    <t>11_25_08_26.jpg</t>
  </si>
  <si>
    <t>05:46:46:06</t>
  </si>
  <si>
    <t>05_46_46_06.jpg</t>
  </si>
  <si>
    <t>12:33:29:08</t>
  </si>
  <si>
    <t>12_33_29_08.jpg</t>
  </si>
  <si>
    <t>11:49:16:22</t>
  </si>
  <si>
    <t>11_49_16_22.jpg</t>
  </si>
  <si>
    <t>11:01:36:05</t>
  </si>
  <si>
    <t>11_01_36_05.jpg</t>
  </si>
  <si>
    <t>11:08:11:16</t>
  </si>
  <si>
    <t>11_08_11_16.jpg</t>
  </si>
  <si>
    <t>17:02:32:16</t>
  </si>
  <si>
    <t>17_02_32_16.jpg</t>
  </si>
  <si>
    <t>05:35:52:09</t>
  </si>
  <si>
    <t>05_35_52_09.jpg</t>
  </si>
  <si>
    <t>10:09:14:20</t>
  </si>
  <si>
    <t>10_09_14_20.jpg</t>
  </si>
  <si>
    <t>09:31:58:01</t>
  </si>
  <si>
    <t>09_31_58_01.jpg</t>
  </si>
  <si>
    <t>15:26:39:05</t>
  </si>
  <si>
    <t>15_26_39_05.jpg</t>
  </si>
  <si>
    <t>11:53:19:29</t>
  </si>
  <si>
    <t>11_53_19_29.jpg</t>
  </si>
  <si>
    <t>09:50:38:26</t>
  </si>
  <si>
    <t>09_50_38_26.jpg</t>
  </si>
  <si>
    <t>12:47:45:06</t>
  </si>
  <si>
    <t>12_47_45_06.jpg</t>
  </si>
  <si>
    <t>10:32:28:11</t>
  </si>
  <si>
    <t>10_32_28_11.jpg</t>
  </si>
  <si>
    <t>11:06:27:18</t>
  </si>
  <si>
    <t>11_06_27_18.jpg</t>
  </si>
  <si>
    <t>08:46:30:18</t>
  </si>
  <si>
    <t>08_46_30_18.jpg</t>
  </si>
  <si>
    <t>09:30:08:25</t>
  </si>
  <si>
    <t>09_30_08_25.jpg</t>
  </si>
  <si>
    <t>09:48:18:03</t>
  </si>
  <si>
    <t>09_48_18_03.jpg</t>
  </si>
  <si>
    <t>13:44:51:29</t>
  </si>
  <si>
    <t>13_44_51_29.jpg</t>
  </si>
  <si>
    <t>10:12:40:10</t>
  </si>
  <si>
    <t>10_12_40_10.jpg</t>
  </si>
  <si>
    <t>10:05:37:18</t>
  </si>
  <si>
    <t>10_05_37_18.jpg</t>
  </si>
  <si>
    <t>06:27:57:15</t>
  </si>
  <si>
    <t>06_27_57_15.jpg</t>
  </si>
  <si>
    <t>07:57:52:29</t>
  </si>
  <si>
    <t>07_57_52_29.jpg</t>
  </si>
  <si>
    <t>16:46:58:08</t>
  </si>
  <si>
    <t>16_46_58_08.jpg</t>
  </si>
  <si>
    <t>09:16:37:10</t>
  </si>
  <si>
    <t>09_16_37_10.jpg</t>
  </si>
  <si>
    <t>05:41:03:21</t>
  </si>
  <si>
    <t>05_41_03_21.jpg</t>
  </si>
  <si>
    <t>11:21:19:17</t>
  </si>
  <si>
    <t>11_21_19_17.jpg</t>
  </si>
  <si>
    <t>15:41:23:11</t>
  </si>
  <si>
    <t>15_41_23_11.jpg</t>
  </si>
  <si>
    <t>08:16:54:02</t>
  </si>
  <si>
    <t>08_16_54_02.jpg</t>
  </si>
  <si>
    <t>13:32:12:28</t>
  </si>
  <si>
    <t>13_32_12_28.jpg</t>
  </si>
  <si>
    <t>11:19:22:29</t>
  </si>
  <si>
    <t>11_19_22_29.jpg</t>
  </si>
  <si>
    <t>08:43:38:01</t>
  </si>
  <si>
    <t>08_43_38_01.jpg</t>
  </si>
  <si>
    <t>05:52:15:27</t>
  </si>
  <si>
    <t>05_52_15_27.jpg</t>
  </si>
  <si>
    <t>16:40:55:10</t>
  </si>
  <si>
    <t>16_40_55_10.jpg</t>
  </si>
  <si>
    <t>06:25:44:26</t>
  </si>
  <si>
    <t>06_25_44_26.jpg</t>
  </si>
  <si>
    <t>15:57:34:13</t>
  </si>
  <si>
    <t>15_57_34_13.jpg</t>
  </si>
  <si>
    <t>13:32:10:22</t>
  </si>
  <si>
    <t>13_32_10_22.jpg</t>
  </si>
  <si>
    <t>06:24:37:00</t>
  </si>
  <si>
    <t>06_24_37_00.jpg</t>
  </si>
  <si>
    <t>13:17:15:08</t>
  </si>
  <si>
    <t>13_17_15_08.jpg</t>
  </si>
  <si>
    <t>10:21:13:14</t>
  </si>
  <si>
    <t>10_21_13_14.jpg</t>
  </si>
  <si>
    <t>05:39:00:19</t>
  </si>
  <si>
    <t>05_39_00_19.jpg</t>
  </si>
  <si>
    <t>17:05:20:27</t>
  </si>
  <si>
    <t>17_05_20_27.jpg</t>
  </si>
  <si>
    <t>06:41:11:14</t>
  </si>
  <si>
    <t>06_41_11_14.jpg</t>
  </si>
  <si>
    <t>05:51:32:02</t>
  </si>
  <si>
    <t>05_51_32_02.jpg</t>
  </si>
  <si>
    <t>17:06:58:04</t>
  </si>
  <si>
    <t>17_06_58_04.jpg</t>
  </si>
  <si>
    <t>11:19:11:20</t>
  </si>
  <si>
    <t>11_19_11_20.jpg</t>
  </si>
  <si>
    <t>13:48:52:26</t>
  </si>
  <si>
    <t>13_48_52_26.jpg</t>
  </si>
  <si>
    <t>11:52:38:14</t>
  </si>
  <si>
    <t>11_52_38_14.jpg</t>
  </si>
  <si>
    <t>10:48:56:15</t>
  </si>
  <si>
    <t>10_48_56_15.jpg</t>
  </si>
  <si>
    <t>13:09:45:06</t>
  </si>
  <si>
    <t>13_09_45_06.jpg</t>
  </si>
  <si>
    <t>06:53:15:06</t>
  </si>
  <si>
    <t>06_53_15_06.jpg</t>
  </si>
  <si>
    <t>12:52:35:27</t>
  </si>
  <si>
    <t>12_52_35_27.jpg</t>
  </si>
  <si>
    <t>10:19:52:10</t>
  </si>
  <si>
    <t>10_19_52_10.jpg</t>
  </si>
  <si>
    <t>13:28:38:23</t>
  </si>
  <si>
    <t>13_28_38_23.jpg</t>
  </si>
  <si>
    <t>16:56:23:12</t>
  </si>
  <si>
    <t>16_56_23_12.jpg</t>
  </si>
  <si>
    <t>06:10:00:13</t>
  </si>
  <si>
    <t>06_10_00_13.jpg</t>
  </si>
  <si>
    <t>09:21:46:12</t>
  </si>
  <si>
    <t>09_21_46_12.jpg</t>
  </si>
  <si>
    <t>09:24:19:03</t>
  </si>
  <si>
    <t>09_24_19_03.jpg</t>
  </si>
  <si>
    <t>06:18:23:20</t>
  </si>
  <si>
    <t>06_18_23_20.jpg</t>
  </si>
  <si>
    <t>16:40:36:29</t>
  </si>
  <si>
    <t>16_40_36_29.jpg</t>
  </si>
  <si>
    <t>13:24:55:10</t>
  </si>
  <si>
    <t>13_24_55_10.jpg</t>
  </si>
  <si>
    <t>16:09:38:15</t>
  </si>
  <si>
    <t>16_09_38_15.jpg</t>
  </si>
  <si>
    <t>15:20:30:06</t>
  </si>
  <si>
    <t>15_20_30_06.jpg</t>
  </si>
  <si>
    <t>15:22:21:23</t>
  </si>
  <si>
    <t>15_22_21_23.jpg</t>
  </si>
  <si>
    <t>12:17:52:00</t>
  </si>
  <si>
    <t>12_17_52_00.jpg</t>
  </si>
  <si>
    <t>13:38:30:14</t>
  </si>
  <si>
    <t>13_38_30_14.jpg</t>
  </si>
  <si>
    <t>14:00:52:23</t>
  </si>
  <si>
    <t>14_00_52_23.jpg</t>
  </si>
  <si>
    <t>17:07:48:23</t>
  </si>
  <si>
    <t>17_07_48_23.jpg</t>
  </si>
  <si>
    <t>07:39:17:05</t>
  </si>
  <si>
    <t>07_39_17_05.jpg</t>
  </si>
  <si>
    <t>17:06:01:08</t>
  </si>
  <si>
    <t>17_06_01_08.jpg</t>
  </si>
  <si>
    <t>13:16:59:08</t>
  </si>
  <si>
    <t>13_16_59_08.jpg</t>
  </si>
  <si>
    <t>12:04:53:20</t>
  </si>
  <si>
    <t>12_04_53_20.jpg</t>
  </si>
  <si>
    <t>16:41:08:06</t>
  </si>
  <si>
    <t>16_41_08_06.jpg</t>
  </si>
  <si>
    <t>08:43:59:18</t>
  </si>
  <si>
    <t>08_43_59_18.jpg</t>
  </si>
  <si>
    <t>05:29:43:11</t>
  </si>
  <si>
    <t>05_29_43_11.jpg</t>
  </si>
  <si>
    <t>12:58:52:15</t>
  </si>
  <si>
    <t>12_58_52_15.jpg</t>
  </si>
  <si>
    <t>12:39:23:21</t>
  </si>
  <si>
    <t>12_39_23_21.jpg</t>
  </si>
  <si>
    <t>06:28:44:24</t>
  </si>
  <si>
    <t>06_28_44_24.jpg</t>
  </si>
  <si>
    <t>10:14:25:26</t>
  </si>
  <si>
    <t>10_14_25_26.jpg</t>
  </si>
  <si>
    <t>11:20:22:13</t>
  </si>
  <si>
    <t>11_20_22_13.jpg</t>
  </si>
  <si>
    <t>15:56:25:02</t>
  </si>
  <si>
    <t>15_56_25_02.jpg</t>
  </si>
  <si>
    <t>16:51:53:05</t>
  </si>
  <si>
    <t>16_51_53_05.jpg</t>
  </si>
  <si>
    <t>16:16:03:06</t>
  </si>
  <si>
    <t>16_16_03_06.jpg</t>
  </si>
  <si>
    <t>15:43:38:01</t>
  </si>
  <si>
    <t>15_43_38_01.jpg</t>
  </si>
  <si>
    <t>13:47:52:21</t>
  </si>
  <si>
    <t>13_47_52_21.jpg</t>
  </si>
  <si>
    <t>11:55:51:05</t>
  </si>
  <si>
    <t>11_55_51_05.jpg</t>
  </si>
  <si>
    <t>16:30:02:20</t>
  </si>
  <si>
    <t>16_30_02_20.jpg</t>
  </si>
  <si>
    <t>05:22:50:17</t>
  </si>
  <si>
    <t>05_22_50_17.jpg</t>
  </si>
  <si>
    <t>15:58:45:24</t>
  </si>
  <si>
    <t>15_58_45_24.jpg</t>
  </si>
  <si>
    <t>08:35:06:11</t>
  </si>
  <si>
    <t>08_35_06_11.jpg</t>
  </si>
  <si>
    <t>07:49:22:16</t>
  </si>
  <si>
    <t>07_49_22_16.jpg</t>
  </si>
  <si>
    <t>09:05:18:05</t>
  </si>
  <si>
    <t>09_05_18_05.jpg</t>
  </si>
  <si>
    <t>09:20:02:09</t>
  </si>
  <si>
    <t>09_20_02_09.jpg</t>
  </si>
  <si>
    <t>11:36:30:20</t>
  </si>
  <si>
    <t>11_36_30_20.jpg</t>
  </si>
  <si>
    <t>05:52:40:27</t>
  </si>
  <si>
    <t>05_52_40_27.jpg</t>
  </si>
  <si>
    <t>09:32:18:02</t>
  </si>
  <si>
    <t>09_32_18_02.jpg</t>
  </si>
  <si>
    <t>05:42:27:10</t>
  </si>
  <si>
    <t>05_42_27_10.jpg</t>
  </si>
  <si>
    <t>09:25:50:18</t>
  </si>
  <si>
    <t>09_25_50_18.jpg</t>
  </si>
  <si>
    <t>06:16:51:17</t>
  </si>
  <si>
    <t>06_16_51_17.jpg</t>
  </si>
  <si>
    <t>12:34:30:18</t>
  </si>
  <si>
    <t>12_34_30_18.jpg</t>
  </si>
  <si>
    <t>15:35:32:06</t>
  </si>
  <si>
    <t>15_35_32_06.jpg</t>
  </si>
  <si>
    <t>17:09:27:26</t>
  </si>
  <si>
    <t>17_09_27_26.jpg</t>
  </si>
  <si>
    <t>08:11:13:25</t>
  </si>
  <si>
    <t>08_11_13_25.jpg</t>
  </si>
  <si>
    <t>10:19:27:23</t>
  </si>
  <si>
    <t>10_19_27_23.jpg</t>
  </si>
  <si>
    <t>16:45:16:01</t>
  </si>
  <si>
    <t>16_45_16_01.jpg</t>
  </si>
  <si>
    <t>14:00:11:10</t>
  </si>
  <si>
    <t>14_00_11_10.jpg</t>
  </si>
  <si>
    <t>13:14:29:27</t>
  </si>
  <si>
    <t>13_14_29_27.jpg</t>
  </si>
  <si>
    <t>10:19:49:11</t>
  </si>
  <si>
    <t>10_19_49_11.jpg</t>
  </si>
  <si>
    <t>06:28:48:08</t>
  </si>
  <si>
    <t>06_28_48_08.jpg</t>
  </si>
  <si>
    <t>13:37:16:14</t>
  </si>
  <si>
    <t>13_37_16_14.jpg</t>
  </si>
  <si>
    <t>10:31:37:12</t>
  </si>
  <si>
    <t>10_31_37_12.jpg</t>
  </si>
  <si>
    <t>15:26:56:04</t>
  </si>
  <si>
    <t>15_26_56_04.jpg</t>
  </si>
  <si>
    <t>08:45:23:24</t>
  </si>
  <si>
    <t>08_45_23_24.jpg</t>
  </si>
  <si>
    <t>08:19:37:27</t>
  </si>
  <si>
    <t>08_19_37_27.jpg</t>
  </si>
  <si>
    <t>06:14:26:19</t>
  </si>
  <si>
    <t>06_14_26_19.jpg</t>
  </si>
  <si>
    <t>13:09:01:27</t>
  </si>
  <si>
    <t>13_09_01_27.jpg</t>
  </si>
  <si>
    <t>08:13:49:16</t>
  </si>
  <si>
    <t>08_13_49_16.jpg</t>
  </si>
  <si>
    <t>13:49:25:27</t>
  </si>
  <si>
    <t>13_49_25_27.jpg</t>
  </si>
  <si>
    <t>08:15:54:17</t>
  </si>
  <si>
    <t>08_15_54_17.jpg</t>
  </si>
  <si>
    <t>06:39:59:23</t>
  </si>
  <si>
    <t>06_39_59_23.jpg</t>
  </si>
  <si>
    <t>09:04:17:20</t>
  </si>
  <si>
    <t>09_04_17_20.jpg</t>
  </si>
  <si>
    <t>05:31:56:26</t>
  </si>
  <si>
    <t>05_31_56_26.jpg</t>
  </si>
  <si>
    <t>10:20:03:19</t>
  </si>
  <si>
    <t>10_20_03_19.jpg</t>
  </si>
  <si>
    <t>11:48:01:02</t>
  </si>
  <si>
    <t>11_48_01_02.jpg</t>
  </si>
  <si>
    <t>15:26:41:24</t>
  </si>
  <si>
    <t>15_26_41_24.jpg</t>
  </si>
  <si>
    <t>09:24:50:22</t>
  </si>
  <si>
    <t>09_24_50_22.jpg</t>
  </si>
  <si>
    <t>05:21:31:21</t>
  </si>
  <si>
    <t>05_21_31_21.jpg</t>
  </si>
  <si>
    <t>09:24:43:06</t>
  </si>
  <si>
    <t>09_24_43_06.jpg</t>
  </si>
  <si>
    <t>09:49:35:12</t>
  </si>
  <si>
    <t>09_49_35_12.jpg</t>
  </si>
  <si>
    <t>11:32:25:09</t>
  </si>
  <si>
    <t>11_32_25_09.jpg</t>
  </si>
  <si>
    <t>14:00:18:18</t>
  </si>
  <si>
    <t>14_00_18_18.jpg</t>
  </si>
  <si>
    <t>13:59:35:03</t>
  </si>
  <si>
    <t>13_59_35_03.jpg</t>
  </si>
  <si>
    <t>05:25:19:21</t>
  </si>
  <si>
    <t>05_25_19_21.jpg</t>
  </si>
  <si>
    <t>12:25:38:26</t>
  </si>
  <si>
    <t>12_25_38_26.jpg</t>
  </si>
  <si>
    <t>09:10:34:01</t>
  </si>
  <si>
    <t>09_10_34_01.jpg</t>
  </si>
  <si>
    <t>08:14:31:03</t>
  </si>
  <si>
    <t>08_14_31_03.jpg</t>
  </si>
  <si>
    <t>12:11:55:17</t>
  </si>
  <si>
    <t>12_11_55_17.jpg</t>
  </si>
  <si>
    <t>08:13:27:13</t>
  </si>
  <si>
    <t>08_13_27_13.jpg</t>
  </si>
  <si>
    <t>06:37:37:28</t>
  </si>
  <si>
    <t>06_37_37_28.jpg</t>
  </si>
  <si>
    <t>16:48:55:03</t>
  </si>
  <si>
    <t>16_48_55_03.jpg</t>
  </si>
  <si>
    <t>07:24:46:22</t>
  </si>
  <si>
    <t>07_24_46_22.jpg</t>
  </si>
  <si>
    <t>09:54:54:05</t>
  </si>
  <si>
    <t>09_54_54_05.jpg</t>
  </si>
  <si>
    <t>10:02:38:16</t>
  </si>
  <si>
    <t>10_02_38_16.jpg</t>
  </si>
  <si>
    <t>09:08:50:07</t>
  </si>
  <si>
    <t>09_08_50_07.jpg</t>
  </si>
  <si>
    <t>09:26:31:00</t>
  </si>
  <si>
    <t>09_26_31_00.jpg</t>
  </si>
  <si>
    <t>05:20:34:07</t>
  </si>
  <si>
    <t>05_20_34_07.jpg</t>
  </si>
  <si>
    <t>08:54:50:22</t>
  </si>
  <si>
    <t>08_54_50_22.jpg</t>
  </si>
  <si>
    <t>09:52:58:04</t>
  </si>
  <si>
    <t>09_52_58_04.jpg</t>
  </si>
  <si>
    <t>05:48:57:03</t>
  </si>
  <si>
    <t>05_48_57_03.jpg</t>
  </si>
  <si>
    <t>07:22:12:00</t>
  </si>
  <si>
    <t>07_22_12_00.jpg</t>
  </si>
  <si>
    <t>08:20:21:24</t>
  </si>
  <si>
    <t>08_20_21_24.jpg</t>
  </si>
  <si>
    <t>09:59:24:25</t>
  </si>
  <si>
    <t>09_59_24_25.jpg</t>
  </si>
  <si>
    <t>10:30:46:19</t>
  </si>
  <si>
    <t>10_30_46_19.jpg</t>
  </si>
  <si>
    <t>11:27:06:03</t>
  </si>
  <si>
    <t>11_27_06_03.jpg</t>
  </si>
  <si>
    <t>06:25:41:15</t>
  </si>
  <si>
    <t>06_25_41_15.jpg</t>
  </si>
  <si>
    <t>11:04:25:19</t>
  </si>
  <si>
    <t>11_04_25_19.jpg</t>
  </si>
  <si>
    <t>17:09:38:21</t>
  </si>
  <si>
    <t>17_09_38_21.jpg</t>
  </si>
  <si>
    <t>13:57:37:21</t>
  </si>
  <si>
    <t>13_57_37_21.jpg</t>
  </si>
  <si>
    <t>07:04:58:17</t>
  </si>
  <si>
    <t>07_04_58_17.jpg</t>
  </si>
  <si>
    <t>09:05:44:18</t>
  </si>
  <si>
    <t>09_05_44_18.jpg</t>
  </si>
  <si>
    <t>17:06:54:23</t>
  </si>
  <si>
    <t>17_06_54_23.jpg</t>
  </si>
  <si>
    <t>12:07:45:09</t>
  </si>
  <si>
    <t>12_07_45_09.jpg</t>
  </si>
  <si>
    <t>09:54:07:18</t>
  </si>
  <si>
    <t>09_54_07_18.jpg</t>
  </si>
  <si>
    <t>09:24:41:21</t>
  </si>
  <si>
    <t>09_24_41_21.jpg</t>
  </si>
  <si>
    <t>13:27:52:28</t>
  </si>
  <si>
    <t>13_27_52_28.jpg</t>
  </si>
  <si>
    <t>07:20:43:28</t>
  </si>
  <si>
    <t>07_20_43_28.jpg</t>
  </si>
  <si>
    <t>10:10:17:06</t>
  </si>
  <si>
    <t>10_10_17_06.jpg</t>
  </si>
  <si>
    <t>17:09:46:11</t>
  </si>
  <si>
    <t>17_09_46_11.jpg</t>
  </si>
  <si>
    <t>09:50:58:10</t>
  </si>
  <si>
    <t>09_50_58_10.jpg</t>
  </si>
  <si>
    <t>05:43:48:07</t>
  </si>
  <si>
    <t>05_43_48_07.jpg</t>
  </si>
  <si>
    <t>12:49:41:03</t>
  </si>
  <si>
    <t>12_49_41_03.jpg</t>
  </si>
  <si>
    <t>07:52:39:28</t>
  </si>
  <si>
    <t>07_52_39_28.jpg</t>
  </si>
  <si>
    <t>05:33:09:03</t>
  </si>
  <si>
    <t>05_33_09_03.jpg</t>
  </si>
  <si>
    <t>17:10:35:21</t>
  </si>
  <si>
    <t>17_10_35_21.jpg</t>
  </si>
  <si>
    <t>08:33:07:22</t>
  </si>
  <si>
    <t>08_33_07_22.jpg</t>
  </si>
  <si>
    <t>10:44:17:20</t>
  </si>
  <si>
    <t>10_44_17_20.jpg</t>
  </si>
  <si>
    <t>13:14:14:14</t>
  </si>
  <si>
    <t>13_14_14_14.jpg</t>
  </si>
  <si>
    <t>10:10:50:04</t>
  </si>
  <si>
    <t>10_10_50_04.jpg</t>
  </si>
  <si>
    <t>09:03:59:20</t>
  </si>
  <si>
    <t>09_03_59_20.jpg</t>
  </si>
  <si>
    <t>15:21:04:16</t>
  </si>
  <si>
    <t>15_21_04_16.jpg</t>
  </si>
  <si>
    <t>06:47:35:26</t>
  </si>
  <si>
    <t>06_47_35_26.jpg</t>
  </si>
  <si>
    <t>06:39:33:13</t>
  </si>
  <si>
    <t>06_39_33_13.jpg</t>
  </si>
  <si>
    <t>14:00:58:25</t>
  </si>
  <si>
    <t>14_00_58_25.jpg</t>
  </si>
  <si>
    <t>09:11:50:26</t>
  </si>
  <si>
    <t>09_11_50_26.jpg</t>
  </si>
  <si>
    <t>10:30:35:25</t>
  </si>
  <si>
    <t>10_30_35_25.jpg</t>
  </si>
  <si>
    <t>13:40:17:12</t>
  </si>
  <si>
    <t>13_40_17_12.jpg</t>
  </si>
  <si>
    <t>15:21:17:14</t>
  </si>
  <si>
    <t>15_21_17_14.jpg</t>
  </si>
  <si>
    <t>11:03:44:14</t>
  </si>
  <si>
    <t>11_03_44_14.jpg</t>
  </si>
  <si>
    <t>09:27:45:22</t>
  </si>
  <si>
    <t>09_27_45_22.jpg</t>
  </si>
  <si>
    <t>06:48:40:15</t>
  </si>
  <si>
    <t>06_48_40_15.jpg</t>
  </si>
  <si>
    <t>14:01:01:13</t>
  </si>
  <si>
    <t>14_01_01_13.jpg</t>
  </si>
  <si>
    <t>13:51:38:07</t>
  </si>
  <si>
    <t>13_51_38_07.jpg</t>
  </si>
  <si>
    <t>12:06:34:04</t>
  </si>
  <si>
    <t>12_06_34_04.jpg</t>
  </si>
  <si>
    <t>09:50:16:24</t>
  </si>
  <si>
    <t>09_50_16_24.jpg</t>
  </si>
  <si>
    <t>09:40:27:25</t>
  </si>
  <si>
    <t>09_40_27_25.jpg</t>
  </si>
  <si>
    <t>07:49:23:11</t>
  </si>
  <si>
    <t>07_49_23_11.jpg</t>
  </si>
  <si>
    <t>16:43:04:18</t>
  </si>
  <si>
    <t>16_43_04_18.jpg</t>
  </si>
  <si>
    <t>15:20:29:29</t>
  </si>
  <si>
    <t>15_20_29_29.jpg</t>
  </si>
  <si>
    <t>15:58:45:14</t>
  </si>
  <si>
    <t>15_58_45_14.jpg</t>
  </si>
  <si>
    <t>10:51:28:11</t>
  </si>
  <si>
    <t>10_51_28_11.jpg</t>
  </si>
  <si>
    <t>10:05:31:12</t>
  </si>
  <si>
    <t>10_05_31_12.jpg</t>
  </si>
  <si>
    <t>17:03:17:06</t>
  </si>
  <si>
    <t>17_03_17_06.jpg</t>
  </si>
  <si>
    <t>11:47:23:27</t>
  </si>
  <si>
    <t>11_47_23_27.jpg</t>
  </si>
  <si>
    <t>09:57:23:06</t>
  </si>
  <si>
    <t>09_57_23_06.jpg</t>
  </si>
  <si>
    <t>13:34:43:08</t>
  </si>
  <si>
    <t>13_34_43_08.jpg</t>
  </si>
  <si>
    <t>11:07:10:01</t>
  </si>
  <si>
    <t>11_07_10_01.jpg</t>
  </si>
  <si>
    <t>11:05:52:29</t>
  </si>
  <si>
    <t>11_05_52_29.jpg</t>
  </si>
  <si>
    <t>09:08:00:28</t>
  </si>
  <si>
    <t>09_08_00_28.jpg</t>
  </si>
  <si>
    <t>11:38:25:04</t>
  </si>
  <si>
    <t>11_38_25_04.jpg</t>
  </si>
  <si>
    <t>09:30:55:03</t>
  </si>
  <si>
    <t>09_30_55_03.jpg</t>
  </si>
  <si>
    <t>05:41:42:23</t>
  </si>
  <si>
    <t>05_41_42_23.jpg</t>
  </si>
  <si>
    <t>13:25:40:25</t>
  </si>
  <si>
    <t>13_25_40_25.jpg</t>
  </si>
  <si>
    <t>08:00:27:01</t>
  </si>
  <si>
    <t>08_00_27_01.jpg</t>
  </si>
  <si>
    <t>12:29:51:24</t>
  </si>
  <si>
    <t>12_29_51_24.jpg</t>
  </si>
  <si>
    <t>09:22:17:21</t>
  </si>
  <si>
    <t>09_22_17_21.jpg</t>
  </si>
  <si>
    <t>11:05:57:28</t>
  </si>
  <si>
    <t>11_05_57_28.jpg</t>
  </si>
  <si>
    <t>17:05:47:17</t>
  </si>
  <si>
    <t>17_05_47_17.jpg</t>
  </si>
  <si>
    <t>07:38:17:16</t>
  </si>
  <si>
    <t>07_38_17_16.jpg</t>
  </si>
  <si>
    <t>11:03:52:26</t>
  </si>
  <si>
    <t>11_03_52_26.jpg</t>
  </si>
  <si>
    <t>09:02:09:07</t>
  </si>
  <si>
    <t>09_02_09_07.jpg</t>
  </si>
  <si>
    <t>11:24:56:22</t>
  </si>
  <si>
    <t>11_24_56_22.jpg</t>
  </si>
  <si>
    <t>11:08:16:06</t>
  </si>
  <si>
    <t>11_08_16_06.jpg</t>
  </si>
  <si>
    <t>13:31:03:29</t>
  </si>
  <si>
    <t>13_31_03_29.jpg</t>
  </si>
  <si>
    <t>08:45:37:01</t>
  </si>
  <si>
    <t>08_45_37_01.jpg</t>
  </si>
  <si>
    <t>10:24:18:06</t>
  </si>
  <si>
    <t>10_24_18_06.jpg</t>
  </si>
  <si>
    <t>07:58:00:14</t>
  </si>
  <si>
    <t>07_58_00_14.jpg</t>
  </si>
  <si>
    <t>11:19:13:03</t>
  </si>
  <si>
    <t>11_19_13_03.jpg</t>
  </si>
  <si>
    <t>12:17:20:20</t>
  </si>
  <si>
    <t>12_17_20_20.jpg</t>
  </si>
  <si>
    <t>13:44:43:09</t>
  </si>
  <si>
    <t>13_44_43_09.jpg</t>
  </si>
  <si>
    <t>05:59:39:00</t>
  </si>
  <si>
    <t>05_59_39_00.jpg</t>
  </si>
  <si>
    <t>06:38:34:05</t>
  </si>
  <si>
    <t>06_38_34_05.jpg</t>
  </si>
  <si>
    <t>09:34:36:22</t>
  </si>
  <si>
    <t>09_34_36_22.jpg</t>
  </si>
  <si>
    <t>09:35:00:24</t>
  </si>
  <si>
    <t>09_35_00_24.jpg</t>
  </si>
  <si>
    <t>05:48:58:17</t>
  </si>
  <si>
    <t>05_48_58_17.jpg</t>
  </si>
  <si>
    <t>08:18:32:21</t>
  </si>
  <si>
    <t>08_18_32_21.jpg</t>
  </si>
  <si>
    <t>13:08:16:17</t>
  </si>
  <si>
    <t>13_08_16_17.jpg</t>
  </si>
  <si>
    <t>10:43:54:16</t>
  </si>
  <si>
    <t>10_43_54_16.jpg</t>
  </si>
  <si>
    <t>11:07:54:13</t>
  </si>
  <si>
    <t>11_07_54_13.jpg</t>
  </si>
  <si>
    <t>16:47:30:18</t>
  </si>
  <si>
    <t>16_47_30_18.jpg</t>
  </si>
  <si>
    <t>13:05:17:03</t>
  </si>
  <si>
    <t>13_05_17_03.jpg</t>
  </si>
  <si>
    <t>12:25:29:10</t>
  </si>
  <si>
    <t>12_25_29_10.jpg</t>
  </si>
  <si>
    <t>12:23:49:15</t>
  </si>
  <si>
    <t>12_23_49_15.jpg</t>
  </si>
  <si>
    <t>07:40:48:01</t>
  </si>
  <si>
    <t>07_40_48_01.jpg</t>
  </si>
  <si>
    <t>09:31:59:20</t>
  </si>
  <si>
    <t>09_31_59_20.jpg</t>
  </si>
  <si>
    <t>10:58:18:20</t>
  </si>
  <si>
    <t>10_58_18_20.jpg</t>
  </si>
  <si>
    <t>10:42:21:22</t>
  </si>
  <si>
    <t>10_42_21_22.jpg</t>
  </si>
  <si>
    <t>10:08:54:00</t>
  </si>
  <si>
    <t>10_08_54_00.jpg</t>
  </si>
  <si>
    <t>06:48:59:08</t>
  </si>
  <si>
    <t>06_48_59_08.jpg</t>
  </si>
  <si>
    <t>06:29:03:25</t>
  </si>
  <si>
    <t>06_29_03_25.jpg</t>
  </si>
  <si>
    <t>08:33:31:23</t>
  </si>
  <si>
    <t>08_33_31_23.jpg</t>
  </si>
  <si>
    <t>13:56:02:29</t>
  </si>
  <si>
    <t>13_56_02_29.jpg</t>
  </si>
  <si>
    <t>08:36:18:27</t>
  </si>
  <si>
    <t>08_36_18_27.jpg</t>
  </si>
  <si>
    <t>09:31:25:22</t>
  </si>
  <si>
    <t>09_31_25_22.jpg</t>
  </si>
  <si>
    <t>16:13:03:21</t>
  </si>
  <si>
    <t>16_13_03_21.jpg</t>
  </si>
  <si>
    <t>13:52:11:10</t>
  </si>
  <si>
    <t>13_52_11_10.jpg</t>
  </si>
  <si>
    <t>10:49:30:11</t>
  </si>
  <si>
    <t>10_49_30_11.jpg</t>
  </si>
  <si>
    <t>16:13:05:19</t>
  </si>
  <si>
    <t>16_13_05_19.jpg</t>
  </si>
  <si>
    <t>05:24:14:13</t>
  </si>
  <si>
    <t>05_24_14_13.jpg</t>
  </si>
  <si>
    <t>09:47:01:02</t>
  </si>
  <si>
    <t>09_47_01_02.jpg</t>
  </si>
  <si>
    <t>09:10:02:02</t>
  </si>
  <si>
    <t>09_10_02_02.jpg</t>
  </si>
  <si>
    <t>16:23:34:29</t>
  </si>
  <si>
    <t>16_23_34_29.jpg</t>
  </si>
  <si>
    <t>09:06:28:01</t>
  </si>
  <si>
    <t>09_06_28_01.jpg</t>
  </si>
  <si>
    <t>05:40:32:21</t>
  </si>
  <si>
    <t>05_40_32_21.jpg</t>
  </si>
  <si>
    <t>09:16:26:14</t>
  </si>
  <si>
    <t>09_16_26_14.jpg</t>
  </si>
  <si>
    <t>13:13:14:29</t>
  </si>
  <si>
    <t>13_13_14_29.jpg</t>
  </si>
  <si>
    <t>05:51:37:09</t>
  </si>
  <si>
    <t>05_51_37_09.jpg</t>
  </si>
  <si>
    <t>05:54:04:09</t>
  </si>
  <si>
    <t>05_54_04_09.jpg</t>
  </si>
  <si>
    <t>06:45:41:04</t>
  </si>
  <si>
    <t>06_45_41_04.jpg</t>
  </si>
  <si>
    <t>10:48:00:07</t>
  </si>
  <si>
    <t>10_48_00_07.jpg</t>
  </si>
  <si>
    <t>08:33:58:24</t>
  </si>
  <si>
    <t>08_33_58_24.jpg</t>
  </si>
  <si>
    <t>16:41:36:19</t>
  </si>
  <si>
    <t>16_41_36_19.jpg</t>
  </si>
  <si>
    <t>05:50:23:23</t>
  </si>
  <si>
    <t>05_50_23_23.jpg</t>
  </si>
  <si>
    <t>12:31:24:24</t>
  </si>
  <si>
    <t>12_31_24_24.jpg</t>
  </si>
  <si>
    <t>15:22:38:20</t>
  </si>
  <si>
    <t>15_22_38_20.jpg</t>
  </si>
  <si>
    <t>15:23:04:25</t>
  </si>
  <si>
    <t>15_23_04_25.jpg</t>
  </si>
  <si>
    <t>13:05:27:27</t>
  </si>
  <si>
    <t>13_05_27_27.jpg</t>
  </si>
  <si>
    <t>06:09:11:29</t>
  </si>
  <si>
    <t>06_09_11_29.jpg</t>
  </si>
  <si>
    <t>05:35:01:15</t>
  </si>
  <si>
    <t>05_35_01_15.jpg</t>
  </si>
  <si>
    <t>09:16:20:01</t>
  </si>
  <si>
    <t>09_16_20_01.jpg</t>
  </si>
  <si>
    <t>06:31:16:02</t>
  </si>
  <si>
    <t>06_31_16_02.jpg</t>
  </si>
  <si>
    <t>15:28:26:21</t>
  </si>
  <si>
    <t>15_28_26_21.jpg</t>
  </si>
  <si>
    <t>13:49:22:27</t>
  </si>
  <si>
    <t>13_49_22_27.jpg</t>
  </si>
  <si>
    <t>09:45:10:27</t>
  </si>
  <si>
    <t>09_45_10_27.jpg</t>
  </si>
  <si>
    <t>15:43:03:00</t>
  </si>
  <si>
    <t>15_43_03_00.jpg</t>
  </si>
  <si>
    <t>14:00:12:13</t>
  </si>
  <si>
    <t>14_00_12_13.jpg</t>
  </si>
  <si>
    <t>15:33:47:24</t>
  </si>
  <si>
    <t>15_33_47_24.jpg</t>
  </si>
  <si>
    <t>15:28:27:01</t>
  </si>
  <si>
    <t>15_28_27_01.jpg</t>
  </si>
  <si>
    <t>09:42:02:03</t>
  </si>
  <si>
    <t>09_42_02_03.jpg</t>
  </si>
  <si>
    <t>10:04:07:16</t>
  </si>
  <si>
    <t>10_04_07_16.jpg</t>
  </si>
  <si>
    <t>07:14:17:05</t>
  </si>
  <si>
    <t>07_14_17_05.jpg</t>
  </si>
  <si>
    <t>15:57:41:04</t>
  </si>
  <si>
    <t>15_57_41_04.jpg</t>
  </si>
  <si>
    <t>05:34:45:05</t>
  </si>
  <si>
    <t>05_34_45_05.jpg</t>
  </si>
  <si>
    <t>09:20:33:13</t>
  </si>
  <si>
    <t>09_20_33_13.jpg</t>
  </si>
  <si>
    <t>05:22:54:07</t>
  </si>
  <si>
    <t>05_22_54_07.jpg</t>
  </si>
  <si>
    <t>13:03:09:14</t>
  </si>
  <si>
    <t>13_03_09_14.jpg</t>
  </si>
  <si>
    <t>06:10:37:19</t>
  </si>
  <si>
    <t>06_10_37_19.jpg</t>
  </si>
  <si>
    <t>05:21:48:20</t>
  </si>
  <si>
    <t>05_21_48_20.jpg</t>
  </si>
  <si>
    <t>12:09:33:10</t>
  </si>
  <si>
    <t>12_09_33_10.jpg</t>
  </si>
  <si>
    <t>12:50:11:03</t>
  </si>
  <si>
    <t>12_50_11_03.jpg</t>
  </si>
  <si>
    <t>12:00:41:29</t>
  </si>
  <si>
    <t>12_00_41_29.jpg</t>
  </si>
  <si>
    <t>13:01:57:08</t>
  </si>
  <si>
    <t>13_01_57_08.jpg</t>
  </si>
  <si>
    <t>11:24:27:13</t>
  </si>
  <si>
    <t>11_24_27_13.jpg</t>
  </si>
  <si>
    <t>05:22:51:29</t>
  </si>
  <si>
    <t>05_22_51_29.jpg</t>
  </si>
  <si>
    <t>07:39:18:28</t>
  </si>
  <si>
    <t>07_39_18_28.jpg</t>
  </si>
  <si>
    <t>05:25:40:15</t>
  </si>
  <si>
    <t>05_25_40_15.jpg</t>
  </si>
  <si>
    <t>16:32:12:00</t>
  </si>
  <si>
    <t>16_32_12_00.jpg</t>
  </si>
  <si>
    <t>08:42:44:18</t>
  </si>
  <si>
    <t>08_42_44_18.jpg</t>
  </si>
  <si>
    <t>10:05:19:29</t>
  </si>
  <si>
    <t>10_05_19_29.jpg</t>
  </si>
  <si>
    <t>10:22:00:16</t>
  </si>
  <si>
    <t>10_22_00_16.jpg</t>
  </si>
  <si>
    <t>09:45:20:28</t>
  </si>
  <si>
    <t>09_45_20_28.jpg</t>
  </si>
  <si>
    <t>15:34:11:00</t>
  </si>
  <si>
    <t>15_34_11_00.jpg</t>
  </si>
  <si>
    <t>05:35:31:25</t>
  </si>
  <si>
    <t>05_35_31_25.jpg</t>
  </si>
  <si>
    <t>15:19:15:13</t>
  </si>
  <si>
    <t>15_19_15_13.jpg</t>
  </si>
  <si>
    <t>09:15:22:18</t>
  </si>
  <si>
    <t>09_15_22_18.jpg</t>
  </si>
  <si>
    <t>13:54:11:09</t>
  </si>
  <si>
    <t>13_54_11_09.jpg</t>
  </si>
  <si>
    <t>13:52:50:02</t>
  </si>
  <si>
    <t>13_52_50_02.jpg</t>
  </si>
  <si>
    <t>15:25:00:12</t>
  </si>
  <si>
    <t>15_25_00_12.jpg</t>
  </si>
  <si>
    <t>07:42:58:08</t>
  </si>
  <si>
    <t>07_42_58_08.jpg</t>
  </si>
  <si>
    <t>06:14:45:14</t>
  </si>
  <si>
    <t>06_14_45_14.jpg</t>
  </si>
  <si>
    <t>09:38:19:04</t>
  </si>
  <si>
    <t>09_38_19_04.jpg</t>
  </si>
  <si>
    <t>05:34:41:21</t>
  </si>
  <si>
    <t>05_34_41_21.jpg</t>
  </si>
  <si>
    <t>06:01:03:23</t>
  </si>
  <si>
    <t>06_01_03_23.jpg</t>
  </si>
  <si>
    <t>07:36:30:19</t>
  </si>
  <si>
    <t>07_36_30_19.jpg</t>
  </si>
  <si>
    <t>16:58:33:09</t>
  </si>
  <si>
    <t>16_58_33_09.jpg</t>
  </si>
  <si>
    <t>16:53:31:24</t>
  </si>
  <si>
    <t>16_53_31_24.jpg</t>
  </si>
  <si>
    <t>09:33:06:22</t>
  </si>
  <si>
    <t>09_33_06_22.jpg</t>
  </si>
  <si>
    <t>11:19:12:05</t>
  </si>
  <si>
    <t>11_19_12_05.jpg</t>
  </si>
  <si>
    <t>16:42:51:24</t>
  </si>
  <si>
    <t>16_42_51_24.jpg</t>
  </si>
  <si>
    <t>13:52:01:14</t>
  </si>
  <si>
    <t>13_52_01_14.jpg</t>
  </si>
  <si>
    <t>15:57:13:12</t>
  </si>
  <si>
    <t>15_57_13_12.jpg</t>
  </si>
  <si>
    <t>08:36:07:20</t>
  </si>
  <si>
    <t>08_36_07_20.jpg</t>
  </si>
  <si>
    <t>13:02:14:22</t>
  </si>
  <si>
    <t>13_02_14_22.jpg</t>
  </si>
  <si>
    <t>16:24:05:21</t>
  </si>
  <si>
    <t>16_24_05_21.jpg</t>
  </si>
  <si>
    <t>12:07:37:15</t>
  </si>
  <si>
    <t>12_07_37_15.jpg</t>
  </si>
  <si>
    <t>09:14:09:18</t>
  </si>
  <si>
    <t>09_14_09_18.jpg</t>
  </si>
  <si>
    <t>05:53:52:10</t>
  </si>
  <si>
    <t>05_53_52_10.jpg</t>
  </si>
  <si>
    <t>13:13:53:16</t>
  </si>
  <si>
    <t>13_13_53_16.jpg</t>
  </si>
  <si>
    <t>09:17:46:13</t>
  </si>
  <si>
    <t>09_17_46_13.jpg</t>
  </si>
  <si>
    <t>10:09:36:20</t>
  </si>
  <si>
    <t>10_09_36_20.jpg</t>
  </si>
  <si>
    <t>10:12:58:15</t>
  </si>
  <si>
    <t>10_12_58_15.jpg</t>
  </si>
  <si>
    <t>10:02:36:22</t>
  </si>
  <si>
    <t>10_02_36_22.jpg</t>
  </si>
  <si>
    <t>05:43:32:28</t>
  </si>
  <si>
    <t>05_43_32_28.jpg</t>
  </si>
  <si>
    <t>13:35:58:09</t>
  </si>
  <si>
    <t>13_35_58_09.jpg</t>
  </si>
  <si>
    <t>07:35:01:07</t>
  </si>
  <si>
    <t>07_35_01_07.jpg</t>
  </si>
  <si>
    <t>16:55:55:21</t>
  </si>
  <si>
    <t>16_55_55_21.jpg</t>
  </si>
  <si>
    <t>08:28:01:25</t>
  </si>
  <si>
    <t>08_28_01_25.jpg</t>
  </si>
  <si>
    <t>07:19:58:15</t>
  </si>
  <si>
    <t>07_19_58_15.jpg</t>
  </si>
  <si>
    <t>06:42:36:03</t>
  </si>
  <si>
    <t>06_42_36_03.jpg</t>
  </si>
  <si>
    <t>06:28:41:22</t>
  </si>
  <si>
    <t>06_28_41_22.jpg</t>
  </si>
  <si>
    <t>13:57:20:16</t>
  </si>
  <si>
    <t>13_57_20_16.jpg</t>
  </si>
  <si>
    <t>05:52:48:04</t>
  </si>
  <si>
    <t>05_52_48_04.jpg</t>
  </si>
  <si>
    <t>10:31:24:27</t>
  </si>
  <si>
    <t>10_31_24_27.jpg</t>
  </si>
  <si>
    <t>09:07:05:27</t>
  </si>
  <si>
    <t>09_07_05_27.jpg</t>
  </si>
  <si>
    <t>10:17:41:25</t>
  </si>
  <si>
    <t>10_17_41_25.jpg</t>
  </si>
  <si>
    <t>13:40:56:27</t>
  </si>
  <si>
    <t>13_40_56_27.jpg</t>
  </si>
  <si>
    <t>12:36:27:15</t>
  </si>
  <si>
    <t>12_36_27_15.jpg</t>
  </si>
  <si>
    <t>13:13:16:11</t>
  </si>
  <si>
    <t>13_13_16_11.jpg</t>
  </si>
  <si>
    <t>05:39:36:02</t>
  </si>
  <si>
    <t>05_39_36_02.jpg</t>
  </si>
  <si>
    <t>08:00:25:28</t>
  </si>
  <si>
    <t>08_00_25_28.jpg</t>
  </si>
  <si>
    <t>10:59:59:24</t>
  </si>
  <si>
    <t>10_59_59_24.jpg</t>
  </si>
  <si>
    <t>08:35:10:15</t>
  </si>
  <si>
    <t>08_35_10_15.jpg</t>
  </si>
  <si>
    <t>09:05:19:22</t>
  </si>
  <si>
    <t>09_05_19_22.jpg</t>
  </si>
  <si>
    <t>08:02:32:07</t>
  </si>
  <si>
    <t>08_02_32_07.jpg</t>
  </si>
  <si>
    <t>09:21:31:06</t>
  </si>
  <si>
    <t>09_21_31_06.jpg</t>
  </si>
  <si>
    <t>12:26:40:10</t>
  </si>
  <si>
    <t>12_26_40_10.jpg</t>
  </si>
  <si>
    <t>14:00:47:12</t>
  </si>
  <si>
    <t>14_00_47_12.jpg</t>
  </si>
  <si>
    <t>08:46:53:01</t>
  </si>
  <si>
    <t>08_46_53_01.jpg</t>
  </si>
  <si>
    <t>10:16:18:27</t>
  </si>
  <si>
    <t>10_16_18_27.jpg</t>
  </si>
  <si>
    <t>09:15:36:27</t>
  </si>
  <si>
    <t>09_15_36_27.jpg</t>
  </si>
  <si>
    <t>13:51:57:24</t>
  </si>
  <si>
    <t>13_51_57_24.jpg</t>
  </si>
  <si>
    <t>15:36:45:29</t>
  </si>
  <si>
    <t>15_36_45_29.jpg</t>
  </si>
  <si>
    <t>12:34:15:09</t>
  </si>
  <si>
    <t>12_34_15_09.jpg</t>
  </si>
  <si>
    <t>09:34:08:27</t>
  </si>
  <si>
    <t>09_34_08_27.jpg</t>
  </si>
  <si>
    <t>16:40:15:20</t>
  </si>
  <si>
    <t>16_40_15_20.jpg</t>
  </si>
  <si>
    <t>12:03:35:11</t>
  </si>
  <si>
    <t>12_03_35_11.jpg</t>
  </si>
  <si>
    <t>09:50:55:12</t>
  </si>
  <si>
    <t>09_50_55_12.jpg</t>
  </si>
  <si>
    <t>17:08:57:28</t>
  </si>
  <si>
    <t>17_08_57_28.jpg</t>
  </si>
  <si>
    <t>05:23:35:22</t>
  </si>
  <si>
    <t>05_23_35_22.jpg</t>
  </si>
  <si>
    <t>07:38:00:02</t>
  </si>
  <si>
    <t>07_38_00_02.jpg</t>
  </si>
  <si>
    <t>10:41:18:00</t>
  </si>
  <si>
    <t>10_41_18_00.jpg</t>
  </si>
  <si>
    <t>10:04:42:26</t>
  </si>
  <si>
    <t>10_04_42_26.jpg</t>
  </si>
  <si>
    <t>13:15:43:05</t>
  </si>
  <si>
    <t>13_15_43_05.jpg</t>
  </si>
  <si>
    <t>15:43:33:09</t>
  </si>
  <si>
    <t>15_43_33_09.jpg</t>
  </si>
  <si>
    <t>07:23:18:28</t>
  </si>
  <si>
    <t>07_23_18_28.jpg</t>
  </si>
  <si>
    <t>10:30:58:18</t>
  </si>
  <si>
    <t>10_30_58_18.jpg</t>
  </si>
  <si>
    <t>15:21:20:15</t>
  </si>
  <si>
    <t>15_21_20_15.jpg</t>
  </si>
  <si>
    <t>12:45:00:09</t>
  </si>
  <si>
    <t>12_45_00_09.jpg</t>
  </si>
  <si>
    <t>13:02:10:07</t>
  </si>
  <si>
    <t>13_02_10_07.jpg</t>
  </si>
  <si>
    <t>17:08:40:08</t>
  </si>
  <si>
    <t>17_08_40_08.jpg</t>
  </si>
  <si>
    <t>12:12:46:16</t>
  </si>
  <si>
    <t>12_12_46_16.jpg</t>
  </si>
  <si>
    <t>09:09:55:12</t>
  </si>
  <si>
    <t>09_09_55_12.jpg</t>
  </si>
  <si>
    <t>11:25:19:14</t>
  </si>
  <si>
    <t>11_25_19_14.jpg</t>
  </si>
  <si>
    <t>12:56:59:22</t>
  </si>
  <si>
    <t>12_56_59_22.jpg</t>
  </si>
  <si>
    <t>11:16:37:09</t>
  </si>
  <si>
    <t>11_16_37_09.jpg</t>
  </si>
  <si>
    <t>10:57:35:12</t>
  </si>
  <si>
    <t>10_57_35_12.jpg</t>
  </si>
  <si>
    <t>09:47:58:06</t>
  </si>
  <si>
    <t>09_47_58_06.jpg</t>
  </si>
  <si>
    <t>10:10:24:22</t>
  </si>
  <si>
    <t>10_10_24_22.jpg</t>
  </si>
  <si>
    <t>16:21:46:05</t>
  </si>
  <si>
    <t>16_21_46_05.jpg</t>
  </si>
  <si>
    <t>11:43:33:29</t>
  </si>
  <si>
    <t>11_43_33_29.jpg</t>
  </si>
  <si>
    <t>10:31:45:19</t>
  </si>
  <si>
    <t>10_31_45_19.jpg</t>
  </si>
  <si>
    <t>09:40:39:12</t>
  </si>
  <si>
    <t>09_40_39_12.jpg</t>
  </si>
  <si>
    <t>08:47:21:02</t>
  </si>
  <si>
    <t>08_47_21_02.jpg</t>
  </si>
  <si>
    <t>12:00:21:06</t>
  </si>
  <si>
    <t>12_00_21_06.jpg</t>
  </si>
  <si>
    <t>09:22:44:23</t>
  </si>
  <si>
    <t>09_22_44_23.jpg</t>
  </si>
  <si>
    <t>11:15:20:07</t>
  </si>
  <si>
    <t>11_15_20_07.jpg</t>
  </si>
  <si>
    <t>08:15:37:26</t>
  </si>
  <si>
    <t>08_15_37_26.jpg</t>
  </si>
  <si>
    <t>10:14:02:05</t>
  </si>
  <si>
    <t>10_14_02_05.jpg</t>
  </si>
  <si>
    <t>09:05:04:09</t>
  </si>
  <si>
    <t>09_05_04_09.jpg</t>
  </si>
  <si>
    <t>06:36:57:26</t>
  </si>
  <si>
    <t>06_36_57_26.jpg</t>
  </si>
  <si>
    <t>11:24:25:23</t>
  </si>
  <si>
    <t>11_24_25_23.jpg</t>
  </si>
  <si>
    <t>08:02:32:26</t>
  </si>
  <si>
    <t>08_02_32_26.jpg</t>
  </si>
  <si>
    <t>12:55:58:02</t>
  </si>
  <si>
    <t>12_55_58_02.jpg</t>
  </si>
  <si>
    <t>11:35:09:05</t>
  </si>
  <si>
    <t>11_35_09_05.jpg</t>
  </si>
  <si>
    <t>09:22:08:16</t>
  </si>
  <si>
    <t>09_22_08_16.jpg</t>
  </si>
  <si>
    <t>07:52:15:00</t>
  </si>
  <si>
    <t>07_52_15_00.jpg</t>
  </si>
  <si>
    <t>11:03:14:19</t>
  </si>
  <si>
    <t>11_03_14_19.jpg</t>
  </si>
  <si>
    <t>07:44:16:13</t>
  </si>
  <si>
    <t>07_44_16_13.jpg</t>
  </si>
  <si>
    <t>13:22:54:18</t>
  </si>
  <si>
    <t>13_22_54_18.jpg</t>
  </si>
  <si>
    <t>05:19:48:03</t>
  </si>
  <si>
    <t>05_19_48_03.jpg</t>
  </si>
  <si>
    <t>15:31:55:13</t>
  </si>
  <si>
    <t>15_31_55_13.jpg</t>
  </si>
  <si>
    <t>10:18:00:27</t>
  </si>
  <si>
    <t>10_18_00_27.jpg</t>
  </si>
  <si>
    <t>12:32:47:16</t>
  </si>
  <si>
    <t>12_32_47_16.jpg</t>
  </si>
  <si>
    <t>16:38:11:05</t>
  </si>
  <si>
    <t>16_38_11_05.jpg</t>
  </si>
  <si>
    <t>08:54:19:12</t>
  </si>
  <si>
    <t>08_54_19_12.jpg</t>
  </si>
  <si>
    <t>10:03:12:13</t>
  </si>
  <si>
    <t>10_03_12_13.jpg</t>
  </si>
  <si>
    <t>12:11:38:24</t>
  </si>
  <si>
    <t>12_11_38_24.jpg</t>
  </si>
  <si>
    <t>15:58:23:26</t>
  </si>
  <si>
    <t>15_58_23_26.jpg</t>
  </si>
  <si>
    <t>09:28:37:09</t>
  </si>
  <si>
    <t>09_28_37_09.jpg</t>
  </si>
  <si>
    <t>13:25:15:02</t>
  </si>
  <si>
    <t>13_25_15_02.jpg</t>
  </si>
  <si>
    <t>12:11:43:13</t>
  </si>
  <si>
    <t>12_11_43_13.jpg</t>
  </si>
  <si>
    <t>13:24:35:23</t>
  </si>
  <si>
    <t>13_24_35_23.jpg</t>
  </si>
  <si>
    <t>11:50:44:07</t>
  </si>
  <si>
    <t>11_50_44_07.jpg</t>
  </si>
  <si>
    <t>05:21:18:14</t>
  </si>
  <si>
    <t>05_21_18_14.jpg</t>
  </si>
  <si>
    <t>09:01:15:19</t>
  </si>
  <si>
    <t>09_01_15_19.jpg</t>
  </si>
  <si>
    <t>08:25:33:03</t>
  </si>
  <si>
    <t>08_25_33_03.jpg</t>
  </si>
  <si>
    <t>07:40:04:28</t>
  </si>
  <si>
    <t>07_40_04_28.jpg</t>
  </si>
  <si>
    <t>15:23:05:18</t>
  </si>
  <si>
    <t>15_23_05_18.jpg</t>
  </si>
  <si>
    <t>16:47:41:18</t>
  </si>
  <si>
    <t>16_47_41_18.jpg</t>
  </si>
  <si>
    <t>16:21:40:16</t>
  </si>
  <si>
    <t>16_21_40_16.jpg</t>
  </si>
  <si>
    <t>05:33:33:27</t>
  </si>
  <si>
    <t>05_33_33_27.jpg</t>
  </si>
  <si>
    <t>11:03:38:24</t>
  </si>
  <si>
    <t>11_03_38_24.jpg</t>
  </si>
  <si>
    <t>05:24:12:25</t>
  </si>
  <si>
    <t>05_24_12_25.jpg</t>
  </si>
  <si>
    <t>15:21:21:24</t>
  </si>
  <si>
    <t>15_21_21_24.jpg</t>
  </si>
  <si>
    <t>10:31:20:04</t>
  </si>
  <si>
    <t>10_31_20_04.jpg</t>
  </si>
  <si>
    <t>15:36:43:28</t>
  </si>
  <si>
    <t>15_36_43_28.jpg</t>
  </si>
  <si>
    <t>07:57:52:17</t>
  </si>
  <si>
    <t>07_57_52_17.jpg</t>
  </si>
  <si>
    <t>08:08:59:26</t>
  </si>
  <si>
    <t>08_08_59_26.jpg</t>
  </si>
  <si>
    <t>07:53:46:13</t>
  </si>
  <si>
    <t>07_53_46_13.jpg</t>
  </si>
  <si>
    <t>13:37:09:23</t>
  </si>
  <si>
    <t>13_37_09_23.jpg</t>
  </si>
  <si>
    <t>16:35:30:05</t>
  </si>
  <si>
    <t>16_35_30_05.jpg</t>
  </si>
  <si>
    <t>09:41:12:17</t>
  </si>
  <si>
    <t>09_41_12_17.jpg</t>
  </si>
  <si>
    <t>10:59:37:21</t>
  </si>
  <si>
    <t>10_59_37_21.jpg</t>
  </si>
  <si>
    <t>09:34:54:26</t>
  </si>
  <si>
    <t>09_34_54_26.jpg</t>
  </si>
  <si>
    <t>11:23:15:06</t>
  </si>
  <si>
    <t>11_23_15_06.jpg</t>
  </si>
  <si>
    <t>12:16:43:24</t>
  </si>
  <si>
    <t>12_16_43_24.jpg</t>
  </si>
  <si>
    <t>11:19:01:28</t>
  </si>
  <si>
    <t>11_19_01_28.jpg</t>
  </si>
  <si>
    <t>16:27:53:21</t>
  </si>
  <si>
    <t>16_27_53_21.jpg</t>
  </si>
  <si>
    <t>09:52:24:00</t>
  </si>
  <si>
    <t>09_52_24_00.jpg</t>
  </si>
  <si>
    <t>11:01:52:16</t>
  </si>
  <si>
    <t>11_01_52_16.jpg</t>
  </si>
  <si>
    <t>11:38:58:06</t>
  </si>
  <si>
    <t>11_38_58_06.jpg</t>
  </si>
  <si>
    <t>13:06:19:01</t>
  </si>
  <si>
    <t>13_06_19_01.jpg</t>
  </si>
  <si>
    <t>05:50:42:27</t>
  </si>
  <si>
    <t>05_50_42_27.jpg</t>
  </si>
  <si>
    <t>13:48:08:18</t>
  </si>
  <si>
    <t>13_48_08_18.jpg</t>
  </si>
  <si>
    <t>05:26:44:24</t>
  </si>
  <si>
    <t>05_26_44_24.jpg</t>
  </si>
  <si>
    <t>11:01:20:11</t>
  </si>
  <si>
    <t>11_01_20_11.jpg</t>
  </si>
  <si>
    <t>09:44:08:09</t>
  </si>
  <si>
    <t>09_44_08_09.jpg</t>
  </si>
  <si>
    <t>09:46:52:25</t>
  </si>
  <si>
    <t>09_46_52_25.jpg</t>
  </si>
  <si>
    <t>07:07:59:01</t>
  </si>
  <si>
    <t>07_07_59_01.jpg</t>
  </si>
  <si>
    <t>09:17:26:00</t>
  </si>
  <si>
    <t>09_17_26_00.jpg</t>
  </si>
  <si>
    <t>07:07:09:03</t>
  </si>
  <si>
    <t>07_07_09_03.jpg</t>
  </si>
  <si>
    <t>05:38:17:14</t>
  </si>
  <si>
    <t>05_38_17_14.jpg</t>
  </si>
  <si>
    <t>06:24:37:23</t>
  </si>
  <si>
    <t>06_24_37_23.jpg</t>
  </si>
  <si>
    <t>14:00:14:10</t>
  </si>
  <si>
    <t>14_00_14_10.jpg</t>
  </si>
  <si>
    <t>10:14:43:19</t>
  </si>
  <si>
    <t>10_14_43_19.jpg</t>
  </si>
  <si>
    <t>09:46:45:13</t>
  </si>
  <si>
    <t>09_46_45_13.jpg</t>
  </si>
  <si>
    <t>13:48:08:24</t>
  </si>
  <si>
    <t>13_48_08_24.jpg</t>
  </si>
  <si>
    <t>16:29:06:05</t>
  </si>
  <si>
    <t>16_29_06_05.jpg</t>
  </si>
  <si>
    <t>14:00:49:00</t>
  </si>
  <si>
    <t>14_00_49_00.jpg</t>
  </si>
  <si>
    <t>16:35:27:25</t>
  </si>
  <si>
    <t>16_35_27_25.jpg</t>
  </si>
  <si>
    <t>09:38:50:12</t>
  </si>
  <si>
    <t>09_38_50_12.jpg</t>
  </si>
  <si>
    <t>09:36:12:20</t>
  </si>
  <si>
    <t>09_36_12_20.jpg</t>
  </si>
  <si>
    <t>08:35:16:25</t>
  </si>
  <si>
    <t>08_35_16_25.jpg</t>
  </si>
  <si>
    <t>05:20:36:27</t>
  </si>
  <si>
    <t>05_20_36_27.jpg</t>
  </si>
  <si>
    <t>06:53:29:15</t>
  </si>
  <si>
    <t>06_53_29_15.jpg</t>
  </si>
  <si>
    <t>14:00:00:06</t>
  </si>
  <si>
    <t>14_00_00_06.jpg</t>
  </si>
  <si>
    <t>10:47:41:06</t>
  </si>
  <si>
    <t>10_47_41_06.jpg</t>
  </si>
  <si>
    <t>12:39:31:07</t>
  </si>
  <si>
    <t>12_39_31_07.jpg</t>
  </si>
  <si>
    <t>13:35:34:29</t>
  </si>
  <si>
    <t>13_35_34_29.jpg</t>
  </si>
  <si>
    <t>06:26:04:18</t>
  </si>
  <si>
    <t>06_26_04_18.jpg</t>
  </si>
  <si>
    <t>15:22:25:09</t>
  </si>
  <si>
    <t>15_22_25_09.jpg</t>
  </si>
  <si>
    <t>13:16:57:25</t>
  </si>
  <si>
    <t>13_16_57_25.jpg</t>
  </si>
  <si>
    <t>12_11_48_25.jpg</t>
  </si>
  <si>
    <t>07:28:43:09</t>
  </si>
  <si>
    <t>07_28_43_09.jpg</t>
  </si>
  <si>
    <t>12:12:18:23</t>
  </si>
  <si>
    <t>12_12_18_23.jpg</t>
  </si>
  <si>
    <t>05:44:59:19</t>
  </si>
  <si>
    <t>05_44_59_19.jpg</t>
  </si>
  <si>
    <t>10:05:12:28</t>
  </si>
  <si>
    <t>10_05_12_28.jpg</t>
  </si>
  <si>
    <t>13:06:23:19</t>
  </si>
  <si>
    <t>13_06_23_19.jpg</t>
  </si>
  <si>
    <t>11:04:38:01</t>
  </si>
  <si>
    <t>11_04_38_01.jpg</t>
  </si>
  <si>
    <t>15:25:23:15</t>
  </si>
  <si>
    <t>15_25_23_15.jpg</t>
  </si>
  <si>
    <t>11:36:53:15</t>
  </si>
  <si>
    <t>11_36_53_15.jpg</t>
  </si>
  <si>
    <t>08:28:15:25</t>
  </si>
  <si>
    <t>08_28_15_25.jpg</t>
  </si>
  <si>
    <t>13:18:28:23</t>
  </si>
  <si>
    <t>13_18_28_23.jpg</t>
  </si>
  <si>
    <t>09:41:27:05</t>
  </si>
  <si>
    <t>09_41_27_05.jpg</t>
  </si>
  <si>
    <t>13:49:54:14</t>
  </si>
  <si>
    <t>13_49_54_14.jpg</t>
  </si>
  <si>
    <t>10:36:31:27</t>
  </si>
  <si>
    <t>10_36_31_27.jpg</t>
  </si>
  <si>
    <t>13:36:24:21</t>
  </si>
  <si>
    <t>13_36_24_21.jpg</t>
  </si>
  <si>
    <t>17:06:40:07</t>
  </si>
  <si>
    <t>17_06_40_07.jpg</t>
  </si>
  <si>
    <t>09:17:31:09</t>
  </si>
  <si>
    <t>09_17_31_09.jpg</t>
  </si>
  <si>
    <t>15:32:09:25</t>
  </si>
  <si>
    <t>15_32_09_25.jpg</t>
  </si>
  <si>
    <t>09:50:50:27</t>
  </si>
  <si>
    <t>09_50_50_27.jpg</t>
  </si>
  <si>
    <t>05:22:54:12</t>
  </si>
  <si>
    <t>05_22_54_12.jpg</t>
  </si>
  <si>
    <t>05:41:59:17</t>
  </si>
  <si>
    <t>05_41_59_17.jpg</t>
  </si>
  <si>
    <t>09:39:47:20</t>
  </si>
  <si>
    <t>09_39_47_20.jpg</t>
  </si>
  <si>
    <t>10:12:00:23</t>
  </si>
  <si>
    <t>10_12_00_23.jpg</t>
  </si>
  <si>
    <t>13:14:10:09</t>
  </si>
  <si>
    <t>13_14_10_09.jpg</t>
  </si>
  <si>
    <t>14:00:18:27</t>
  </si>
  <si>
    <t>14_00_18_27.jpg</t>
  </si>
  <si>
    <t>11:09:41:20</t>
  </si>
  <si>
    <t>11_09_41_20.jpg</t>
  </si>
  <si>
    <t>09:48:57:12</t>
  </si>
  <si>
    <t>09_48_57_12.jpg</t>
  </si>
  <si>
    <t>06:24:16:01</t>
  </si>
  <si>
    <t>06_24_16_01.jpg</t>
  </si>
  <si>
    <t>08:02:28:19</t>
  </si>
  <si>
    <t>08_02_28_19.jpg</t>
  </si>
  <si>
    <t>08:08:01:19</t>
  </si>
  <si>
    <t>08_08_01_19.jpg</t>
  </si>
  <si>
    <t>16:59:17:28</t>
  </si>
  <si>
    <t>16_59_17_28.jpg</t>
  </si>
  <si>
    <t>12:02:43:13</t>
  </si>
  <si>
    <t>12_02_43_13.jpg</t>
  </si>
  <si>
    <t>10:07:45:29</t>
  </si>
  <si>
    <t>10_07_45_29.jpg</t>
  </si>
  <si>
    <t>06:51:22:29</t>
  </si>
  <si>
    <t>06_51_22_29.jpg</t>
  </si>
  <si>
    <t>13:40:03:06</t>
  </si>
  <si>
    <t>13_40_03_06.jpg</t>
  </si>
  <si>
    <t>10:40:01:29</t>
  </si>
  <si>
    <t>10_40_01_29.jpg</t>
  </si>
  <si>
    <t>11:43:57:07</t>
  </si>
  <si>
    <t>11_43_57_07.jpg</t>
  </si>
  <si>
    <t>12:34:05:05</t>
  </si>
  <si>
    <t>12_34_05_05.jpg</t>
  </si>
  <si>
    <t>13:56:15:08</t>
  </si>
  <si>
    <t>13_56_15_08.jpg</t>
  </si>
  <si>
    <t>16:46:41:11</t>
  </si>
  <si>
    <t>16_46_41_11.jpg</t>
  </si>
  <si>
    <t>09:22:50:20</t>
  </si>
  <si>
    <t>09_22_50_20.jpg</t>
  </si>
  <si>
    <t>10:13:06:02</t>
  </si>
  <si>
    <t>10_13_06_02.jpg</t>
  </si>
  <si>
    <t>11:39:53:06</t>
  </si>
  <si>
    <t>11_39_53_06.jpg</t>
  </si>
  <si>
    <t>13:48:01:00</t>
  </si>
  <si>
    <t>13_48_01_00.jpg</t>
  </si>
  <si>
    <t>10:32:11:16</t>
  </si>
  <si>
    <t>10_32_11_16.jpg</t>
  </si>
  <si>
    <t>12:07:17:29</t>
  </si>
  <si>
    <t>12_07_17_29.jpg</t>
  </si>
  <si>
    <t>13:08:48:09</t>
  </si>
  <si>
    <t>13_08_48_09.jpg</t>
  </si>
  <si>
    <t>11:34:43:19</t>
  </si>
  <si>
    <t>11_34_43_19.jpg</t>
  </si>
  <si>
    <t>05:26:58:13</t>
  </si>
  <si>
    <t>05_26_58_13.jpg</t>
  </si>
  <si>
    <t>09:48:00:27</t>
  </si>
  <si>
    <t>09_48_00_27.jpg</t>
  </si>
  <si>
    <t>10:39:57:09</t>
  </si>
  <si>
    <t>10_39_57_09.jpg</t>
  </si>
  <si>
    <t>05:51:47:29</t>
  </si>
  <si>
    <t>05_51_47_29.jpg</t>
  </si>
  <si>
    <t>11:04:26:29</t>
  </si>
  <si>
    <t>11_04_26_29.jpg</t>
  </si>
  <si>
    <t>15:19:15:10</t>
  </si>
  <si>
    <t>15_19_15_10.jpg</t>
  </si>
  <si>
    <t>12:05:38:00</t>
  </si>
  <si>
    <t>12_05_38_00.jpg</t>
  </si>
  <si>
    <t>13:48:38:20</t>
  </si>
  <si>
    <t>13_48_38_20.jpg</t>
  </si>
  <si>
    <t>09:53:04:12</t>
  </si>
  <si>
    <t>09_53_04_12.jpg</t>
  </si>
  <si>
    <t>05:31:47:12</t>
  </si>
  <si>
    <t>05_31_47_12.jpg</t>
  </si>
  <si>
    <t>09:42:43:06</t>
  </si>
  <si>
    <t>09_42_43_06.jpg</t>
  </si>
  <si>
    <t>13:24:47:27</t>
  </si>
  <si>
    <t>13_24_47_27.jpg</t>
  </si>
  <si>
    <t>17:10:06:13</t>
  </si>
  <si>
    <t>17_10_06_13.jpg</t>
  </si>
  <si>
    <t>13:16:58:19</t>
  </si>
  <si>
    <t>13_16_58_19.jpg</t>
  </si>
  <si>
    <t>07:50:49:16</t>
  </si>
  <si>
    <t>07_50_49_16.jpg</t>
  </si>
  <si>
    <t>11:42:17:16</t>
  </si>
  <si>
    <t>11_42_17_16.jpg</t>
  </si>
  <si>
    <t>13:08:04:18</t>
  </si>
  <si>
    <t>13_08_04_18.jpg</t>
  </si>
  <si>
    <t>07:07:35:12</t>
  </si>
  <si>
    <t>07_07_35_12.jpg</t>
  </si>
  <si>
    <t>06:48:41:20</t>
  </si>
  <si>
    <t>06_48_41_20.jpg</t>
  </si>
  <si>
    <t>08:04:41:18</t>
  </si>
  <si>
    <t>08_04_41_18.jpg</t>
  </si>
  <si>
    <t>12:03:20:29</t>
  </si>
  <si>
    <t>12_03_20_29.jpg</t>
  </si>
  <si>
    <t>10:07:54:29</t>
  </si>
  <si>
    <t>10_07_54_29.jpg</t>
  </si>
  <si>
    <t>10:17:49:12</t>
  </si>
  <si>
    <t>10_17_49_12.jpg</t>
  </si>
  <si>
    <t>07:19:34:00</t>
  </si>
  <si>
    <t>07_19_34_00.jpg</t>
  </si>
  <si>
    <t>10:49:58:02</t>
  </si>
  <si>
    <t>10_49_58_02.jpg</t>
  </si>
  <si>
    <t>10:02:16:23</t>
  </si>
  <si>
    <t>10_02_16_23.jpg</t>
  </si>
  <si>
    <t>11:37:30:12</t>
  </si>
  <si>
    <t>11_37_30_12.jpg</t>
  </si>
  <si>
    <t>05:51:29:14</t>
  </si>
  <si>
    <t>05_51_29_14.jpg</t>
  </si>
  <si>
    <t>12:34:38:05</t>
  </si>
  <si>
    <t>12_34_38_05.jpg</t>
  </si>
  <si>
    <t>07:16:29:01</t>
  </si>
  <si>
    <t>07_16_29_01.jpg</t>
  </si>
  <si>
    <t>15:23:19:11</t>
  </si>
  <si>
    <t>15_23_19_11.jpg</t>
  </si>
  <si>
    <t>12:42:48:02</t>
  </si>
  <si>
    <t>12_42_48_02.jpg</t>
  </si>
  <si>
    <t>09:37:29:19</t>
  </si>
  <si>
    <t>09_37_29_19.jpg</t>
  </si>
  <si>
    <t>13:36:00:19</t>
  </si>
  <si>
    <t>13_36_00_19.jpg</t>
  </si>
  <si>
    <t>13:39:48:06</t>
  </si>
  <si>
    <t>13_39_48_06.jpg</t>
  </si>
  <si>
    <t>06:50:48:12</t>
  </si>
  <si>
    <t>06_50_48_12.jpg</t>
  </si>
  <si>
    <t>05:30:08:02</t>
  </si>
  <si>
    <t>05_30_08_02.jpg</t>
  </si>
  <si>
    <t>06:00:59:23</t>
  </si>
  <si>
    <t>06_00_59_23.jpg</t>
  </si>
  <si>
    <t>07:22:33:07</t>
  </si>
  <si>
    <t>07_22_33_07.jpg</t>
  </si>
  <si>
    <t>05:22:54:17</t>
  </si>
  <si>
    <t>05_22_54_17.jpg</t>
  </si>
  <si>
    <t>08:48:40:27</t>
  </si>
  <si>
    <t>08_48_40_27.jpg</t>
  </si>
  <si>
    <t>07:07:08:16</t>
  </si>
  <si>
    <t>07_07_08_16.jpg</t>
  </si>
  <si>
    <t>08:48:15:00</t>
  </si>
  <si>
    <t>08_48_15_00.jpg</t>
  </si>
  <si>
    <t>05:35:58:22</t>
  </si>
  <si>
    <t>05_35_58_22.jpg</t>
  </si>
  <si>
    <t>15:25:46:15</t>
  </si>
  <si>
    <t>15_25_46_15.jpg</t>
  </si>
  <si>
    <t>07:21:43:12</t>
  </si>
  <si>
    <t>07_21_43_12.jpg</t>
  </si>
  <si>
    <t>09:12:08:08</t>
  </si>
  <si>
    <t>09_12_08_08.jpg</t>
  </si>
  <si>
    <t>08:48:58:28</t>
  </si>
  <si>
    <t>08_48_58_28.jpg</t>
  </si>
  <si>
    <t>05:33:54:00</t>
  </si>
  <si>
    <t>05_33_54_00.jpg</t>
  </si>
  <si>
    <t>07:23:50:15</t>
  </si>
  <si>
    <t>07_23_50_15.jpg</t>
  </si>
  <si>
    <t>09:25:13:06</t>
  </si>
  <si>
    <t>09_25_13_06.jpg</t>
  </si>
  <si>
    <t>12:09:19:06</t>
  </si>
  <si>
    <t>12_09_19_06.jpg</t>
  </si>
  <si>
    <t>07:33:56:21</t>
  </si>
  <si>
    <t>07_33_56_21.jpg</t>
  </si>
  <si>
    <t>10:12:41:22</t>
  </si>
  <si>
    <t>10_12_41_22.jpg</t>
  </si>
  <si>
    <t>09:35:27:26</t>
  </si>
  <si>
    <t>09_35_27_26.jpg</t>
  </si>
  <si>
    <t>13:32:19:29</t>
  </si>
  <si>
    <t>13_32_19_29.jpg</t>
  </si>
  <si>
    <t>05_35_29_11.jpg</t>
  </si>
  <si>
    <t>09:47:09:07</t>
  </si>
  <si>
    <t>09_47_09_07.jpg</t>
  </si>
  <si>
    <t>16:51:43:11</t>
  </si>
  <si>
    <t>16_51_43_11.jpg</t>
  </si>
  <si>
    <t>07:02:53:29</t>
  </si>
  <si>
    <t>07_02_53_29.jpg</t>
  </si>
  <si>
    <t>15:19:14:11</t>
  </si>
  <si>
    <t>15_19_14_11.jpg</t>
  </si>
  <si>
    <t>05:39:15:28</t>
  </si>
  <si>
    <t>05_39_15_28.jpg</t>
  </si>
  <si>
    <t>07:41:36:14</t>
  </si>
  <si>
    <t>07_41_36_14.jpg</t>
  </si>
  <si>
    <t>08:59:26:08</t>
  </si>
  <si>
    <t>08_59_26_08.jpg</t>
  </si>
  <si>
    <t>05:34:05:21</t>
  </si>
  <si>
    <t>05_34_05_21.jpg</t>
  </si>
  <si>
    <t>07:26:20:24</t>
  </si>
  <si>
    <t>07_26_20_24.jpg</t>
  </si>
  <si>
    <t>07:10:16:17</t>
  </si>
  <si>
    <t>07_10_16_17.jpg</t>
  </si>
  <si>
    <t>09:18:13:00</t>
  </si>
  <si>
    <t>09_18_13_00.jpg</t>
  </si>
  <si>
    <t>16:52:19:23</t>
  </si>
  <si>
    <t>16_52_19_23.jpg</t>
  </si>
  <si>
    <t>10:30:32:27</t>
  </si>
  <si>
    <t>10_30_32_27.jpg</t>
  </si>
  <si>
    <t>10:05:42:26</t>
  </si>
  <si>
    <t>10_05_42_26.jpg</t>
  </si>
  <si>
    <t>15:23:22:13</t>
  </si>
  <si>
    <t>15_23_22_13.jpg</t>
  </si>
  <si>
    <t>11:18:11:10</t>
  </si>
  <si>
    <t>11_18_11_10.jpg</t>
  </si>
  <si>
    <t>11:23:28:29</t>
  </si>
  <si>
    <t>11_23_28_29.jpg</t>
  </si>
  <si>
    <t>05:41:46:27</t>
  </si>
  <si>
    <t>05_41_46_27.jpg</t>
  </si>
  <si>
    <t>07:44:19:25</t>
  </si>
  <si>
    <t>07_44_19_25.jpg</t>
  </si>
  <si>
    <t>09:01:42:08</t>
  </si>
  <si>
    <t>09_01_42_08.jpg</t>
  </si>
  <si>
    <t>14:01:00:09</t>
  </si>
  <si>
    <t>14_01_00_09.jpg</t>
  </si>
  <si>
    <t>11:05:10:08</t>
  </si>
  <si>
    <t>11_05_10_08.jpg</t>
  </si>
  <si>
    <t>06:28:16:00</t>
  </si>
  <si>
    <t>06_28_16_00.jpg</t>
  </si>
  <si>
    <t>09:29:53:14</t>
  </si>
  <si>
    <t>09_29_53_14.jpg</t>
  </si>
  <si>
    <t>14:00:19:25</t>
  </si>
  <si>
    <t>14_00_19_25.jpg</t>
  </si>
  <si>
    <t>09:45:07:13</t>
  </si>
  <si>
    <t>09_45_07_13.jpg</t>
  </si>
  <si>
    <t>05:57:08:08</t>
  </si>
  <si>
    <t>05_57_08_08.jpg</t>
  </si>
  <si>
    <t>08:31:25:24</t>
  </si>
  <si>
    <t>08_31_25_24.jpg</t>
  </si>
  <si>
    <t>10:04:37:29</t>
  </si>
  <si>
    <t>10_04_37_29.jpg</t>
  </si>
  <si>
    <t>15:28:47:11</t>
  </si>
  <si>
    <t>15_28_47_11.jpg</t>
  </si>
  <si>
    <t>11:02:37:26</t>
  </si>
  <si>
    <t>11_02_37_26.jpg</t>
  </si>
  <si>
    <t>09:27:26:21</t>
  </si>
  <si>
    <t>09_27_26_21.jpg</t>
  </si>
  <si>
    <t>12:27:46:07</t>
  </si>
  <si>
    <t>12_27_46_07.jpg</t>
  </si>
  <si>
    <t>16:17:20:06</t>
  </si>
  <si>
    <t>16_17_20_06.jpg</t>
  </si>
  <si>
    <t>15:19:16:25</t>
  </si>
  <si>
    <t>15_19_16_25.jpg</t>
  </si>
  <si>
    <t>05:33:53:15</t>
  </si>
  <si>
    <t>05_33_53_15.jpg</t>
  </si>
  <si>
    <t>09:49:37:05</t>
  </si>
  <si>
    <t>09_49_37_05.jpg</t>
  </si>
  <si>
    <t>07:31:53:20</t>
  </si>
  <si>
    <t>07_31_53_20.jpg</t>
  </si>
  <si>
    <t>13:59:15:20</t>
  </si>
  <si>
    <t>13_59_15_20.jpg</t>
  </si>
  <si>
    <t>07:59:53:27</t>
  </si>
  <si>
    <t>07_59_53_27.jpg</t>
  </si>
  <si>
    <t>16:08:57:03</t>
  </si>
  <si>
    <t>16_08_57_03.jpg</t>
  </si>
  <si>
    <t>05:51:32:29</t>
  </si>
  <si>
    <t>05_51_32_29.jpg</t>
  </si>
  <si>
    <t>07:30:09:17</t>
  </si>
  <si>
    <t>07_30_09_17.jpg</t>
  </si>
  <si>
    <t>09:46:56:27</t>
  </si>
  <si>
    <t>09_46_56_27.jpg</t>
  </si>
  <si>
    <t>13:12:35:16</t>
  </si>
  <si>
    <t>13_12_35_16.jpg</t>
  </si>
  <si>
    <t>15:37:15:29</t>
  </si>
  <si>
    <t>15_37_15_29.jpg</t>
  </si>
  <si>
    <t>10:08:16:29</t>
  </si>
  <si>
    <t>10_08_16_29.jpg</t>
  </si>
  <si>
    <t>05:50:36:07</t>
  </si>
  <si>
    <t>05_50_36_07.jpg</t>
  </si>
  <si>
    <t>10:31:01:18</t>
  </si>
  <si>
    <t>10_31_01_18.jpg</t>
  </si>
  <si>
    <t>09:00:41:04</t>
  </si>
  <si>
    <t>09_00_41_04.jpg</t>
  </si>
  <si>
    <t>05:51:50:11</t>
  </si>
  <si>
    <t>05_51_50_11.jpg</t>
  </si>
  <si>
    <t>13:45:30:07</t>
  </si>
  <si>
    <t>13_45_30_07.jpg</t>
  </si>
  <si>
    <t>12:08:13:09</t>
  </si>
  <si>
    <t>12_08_13_09.jpg</t>
  </si>
  <si>
    <t>10:11:06:27</t>
  </si>
  <si>
    <t>10_11_06_27.jpg</t>
  </si>
  <si>
    <t>05:52:50:17</t>
  </si>
  <si>
    <t>05_52_50_17.jpg</t>
  </si>
  <si>
    <t>09:27:39:05</t>
  </si>
  <si>
    <t>09_27_39_05.jpg</t>
  </si>
  <si>
    <t>11:03:16:15</t>
  </si>
  <si>
    <t>11_03_16_15.jpg</t>
  </si>
  <si>
    <t>15:43:15:07</t>
  </si>
  <si>
    <t>15_43_15_07.jpg</t>
  </si>
  <si>
    <t>07:49:22:24</t>
  </si>
  <si>
    <t>07_49_22_24.jpg</t>
  </si>
  <si>
    <t>12:57:29:29</t>
  </si>
  <si>
    <t>12_57_29_29.jpg</t>
  </si>
  <si>
    <t>09:36:08:11</t>
  </si>
  <si>
    <t>09_36_08_11.jpg</t>
  </si>
  <si>
    <t>15:36:24:23</t>
  </si>
  <si>
    <t>15_36_24_23.jpg</t>
  </si>
  <si>
    <t>08:12:16:18</t>
  </si>
  <si>
    <t>08_12_16_18.jpg</t>
  </si>
  <si>
    <t>15:54:35:20</t>
  </si>
  <si>
    <t>15_54_35_20.jpg</t>
  </si>
  <si>
    <t>14:00:52:01</t>
  </si>
  <si>
    <t>14_00_52_01.jpg</t>
  </si>
  <si>
    <t>09:30:06:21</t>
  </si>
  <si>
    <t>09_30_06_21.jpg</t>
  </si>
  <si>
    <t>11:40:52:17</t>
  </si>
  <si>
    <t>11_40_52_17.jpg</t>
  </si>
  <si>
    <t>05:42:26:24</t>
  </si>
  <si>
    <t>05_42_26_24.jpg</t>
  </si>
  <si>
    <t>05:29:43:15</t>
  </si>
  <si>
    <t>05_29_43_15.jpg</t>
  </si>
  <si>
    <t>08:56:38:03</t>
  </si>
  <si>
    <t>08_56_38_03.jpg</t>
  </si>
  <si>
    <t>07:05:46:28</t>
  </si>
  <si>
    <t>07_05_46_28.jpg</t>
  </si>
  <si>
    <t>08:35:19:24</t>
  </si>
  <si>
    <t>08_35_19_24.jpg</t>
  </si>
  <si>
    <t>10:06:56:26</t>
  </si>
  <si>
    <t>10_06_56_26.jpg</t>
  </si>
  <si>
    <t>08:07:40:26</t>
  </si>
  <si>
    <t>08_07_40_26.jpg</t>
  </si>
  <si>
    <t>09:45:27:11</t>
  </si>
  <si>
    <t>09_45_27_11.jpg</t>
  </si>
  <si>
    <t>07:57:18:27</t>
  </si>
  <si>
    <t>07_57_18_27.jpg</t>
  </si>
  <si>
    <t>08:30:32:27</t>
  </si>
  <si>
    <t>08_30_32_27.jpg</t>
  </si>
  <si>
    <t>13:28:07:00</t>
  </si>
  <si>
    <t>13_28_07_00.jpg</t>
  </si>
  <si>
    <t>05:35:07:08</t>
  </si>
  <si>
    <t>05_35_07_08.jpg</t>
  </si>
  <si>
    <t>07:06:04:21</t>
  </si>
  <si>
    <t>07_06_04_21.jpg</t>
  </si>
  <si>
    <t>05:24:24:17</t>
  </si>
  <si>
    <t>05_24_24_17.jpg</t>
  </si>
  <si>
    <t>11:03:40:19</t>
  </si>
  <si>
    <t>11_03_40_19.jpg</t>
  </si>
  <si>
    <t>13:59:51:00</t>
  </si>
  <si>
    <t>13_59_51_00.jpg</t>
  </si>
  <si>
    <t>08:36:25:21</t>
  </si>
  <si>
    <t>08_36_25_21.jpg</t>
  </si>
  <si>
    <t>13:00:03:27</t>
  </si>
  <si>
    <t>13_00_03_27.jpg</t>
  </si>
  <si>
    <t>13:31:41:28</t>
  </si>
  <si>
    <t>13_31_41_28.jpg</t>
  </si>
  <si>
    <t>05:48:34:05</t>
  </si>
  <si>
    <t>05_48_34_05.jpg</t>
  </si>
  <si>
    <t>10:48:53:00</t>
  </si>
  <si>
    <t>10_48_53_00.jpg</t>
  </si>
  <si>
    <t>09:39:24:18</t>
  </si>
  <si>
    <t>09_39_24_18.jpg</t>
  </si>
  <si>
    <t>12:28:40:04</t>
  </si>
  <si>
    <t>12_28_40_04.jpg</t>
  </si>
  <si>
    <t>09:48:45:00</t>
  </si>
  <si>
    <t>09_48_45_00.jpg</t>
  </si>
  <si>
    <t>10:31:38:17</t>
  </si>
  <si>
    <t>10_31_38_17.jpg</t>
  </si>
  <si>
    <t>10:03:12:01</t>
  </si>
  <si>
    <t>10_03_12_01.jpg</t>
  </si>
  <si>
    <t>11:04:32:21</t>
  </si>
  <si>
    <t>11_04_32_21.jpg</t>
  </si>
  <si>
    <t>16:24:27:05</t>
  </si>
  <si>
    <t>16_24_27_05.jpg</t>
  </si>
  <si>
    <t>15:20:22:12</t>
  </si>
  <si>
    <t>15_20_22_12.jpg</t>
  </si>
  <si>
    <t>09:43:10:00</t>
  </si>
  <si>
    <t>09_43_10_00.jpg</t>
  </si>
  <si>
    <t>10:05:09:23</t>
  </si>
  <si>
    <t>10_05_09_23.jpg</t>
  </si>
  <si>
    <t>12:56:57:29</t>
  </si>
  <si>
    <t>12_56_57_29.jpg</t>
  </si>
  <si>
    <t>08:50:38:07</t>
  </si>
  <si>
    <t>08_50_38_07.jpg</t>
  </si>
  <si>
    <t>16:26:02:00</t>
  </si>
  <si>
    <t>16_26_02_00.jpg</t>
  </si>
  <si>
    <t>06:08:24:13</t>
  </si>
  <si>
    <t>06_08_24_13.jpg</t>
  </si>
  <si>
    <t>10:42:39:01</t>
  </si>
  <si>
    <t>10_42_39_01.jpg</t>
  </si>
  <si>
    <t>14:00:17:24</t>
  </si>
  <si>
    <t>14_00_17_24.jpg</t>
  </si>
  <si>
    <t>10:05:22:09</t>
  </si>
  <si>
    <t>10_05_22_09.jpg</t>
  </si>
  <si>
    <t>09:23:03:28</t>
  </si>
  <si>
    <t>09_23_03_28.jpg</t>
  </si>
  <si>
    <t>07:12:13:02</t>
  </si>
  <si>
    <t>07_12_13_02.jpg</t>
  </si>
  <si>
    <t>05:36:14:09</t>
  </si>
  <si>
    <t>05_36_14_09.jpg</t>
  </si>
  <si>
    <t>08:42:23:27</t>
  </si>
  <si>
    <t>08_42_23_27.jpg</t>
  </si>
  <si>
    <t>09:57:28:22</t>
  </si>
  <si>
    <t>09_57_28_22.jpg</t>
  </si>
  <si>
    <t>06:36:51:27</t>
  </si>
  <si>
    <t>06_36_51_27.jpg</t>
  </si>
  <si>
    <t>13:02:31:29</t>
  </si>
  <si>
    <t>13_02_31_29.jpg</t>
  </si>
  <si>
    <t>12:26:22:24</t>
  </si>
  <si>
    <t>12_26_22_24.jpg</t>
  </si>
  <si>
    <t>13:16:21:12</t>
  </si>
  <si>
    <t>13_16_21_12.jpg</t>
  </si>
  <si>
    <t>13:35:33:09</t>
  </si>
  <si>
    <t>13_35_33_09.jpg</t>
  </si>
  <si>
    <t>16:45:25:08</t>
  </si>
  <si>
    <t>16_45_25_08.jpg</t>
  </si>
  <si>
    <t>09:50:19:00</t>
  </si>
  <si>
    <t>09_50_19_00.jpg</t>
  </si>
  <si>
    <t>07:49:18:28</t>
  </si>
  <si>
    <t>07_49_18_28.jpg</t>
  </si>
  <si>
    <t>Peniagone sp. A</t>
  </si>
  <si>
    <t>09:24:05:09</t>
  </si>
  <si>
    <t>09_24_05_09.jpg</t>
  </si>
  <si>
    <t>09:12:03:18</t>
  </si>
  <si>
    <t>09_12_03_18.jpg</t>
  </si>
  <si>
    <t>09:34:41:14</t>
  </si>
  <si>
    <t>09_34_41_14.jpg</t>
  </si>
  <si>
    <t>09:26:09:05</t>
  </si>
  <si>
    <t>09_26_09_05.jpg</t>
  </si>
  <si>
    <t>10:00:02:15</t>
  </si>
  <si>
    <t>10_00_02_15.jpg</t>
  </si>
  <si>
    <t>08:49:45:03</t>
  </si>
  <si>
    <t>08_49_45_03.jpg</t>
  </si>
  <si>
    <t>09:06:34:17</t>
  </si>
  <si>
    <t>09_06_34_17.jpg</t>
  </si>
  <si>
    <t>07:53:58:06</t>
  </si>
  <si>
    <t>07_53_58_06.jpg</t>
  </si>
  <si>
    <t>10:01:49:20</t>
  </si>
  <si>
    <t>10_01_49_20.jpg</t>
  </si>
  <si>
    <t>10:16:16:25</t>
  </si>
  <si>
    <t>10_16_16_25.jpg</t>
  </si>
  <si>
    <t>10:12:37:08</t>
  </si>
  <si>
    <t>10_12_37_08.jpg</t>
  </si>
  <si>
    <t>09:31:30:07</t>
  </si>
  <si>
    <t>09_31_30_07.jpg</t>
  </si>
  <si>
    <t>09:24:14:17</t>
  </si>
  <si>
    <t>09_24_14_17.jpg</t>
  </si>
  <si>
    <t>10:07:49:22</t>
  </si>
  <si>
    <t>10_07_49_22.jpg</t>
  </si>
  <si>
    <t>16:49:49:14</t>
  </si>
  <si>
    <t>16_49_49_14.jpg</t>
  </si>
  <si>
    <t>08:37:53:00</t>
  </si>
  <si>
    <t>08_37_53_00.jpg</t>
  </si>
  <si>
    <t>09:22:53:06</t>
  </si>
  <si>
    <t>09_22_53_06.jpg</t>
  </si>
  <si>
    <t>09:15:27:18</t>
  </si>
  <si>
    <t>09_15_27_18.jpg</t>
  </si>
  <si>
    <t>10:51:17:16</t>
  </si>
  <si>
    <t>10_51_17_16.jpg</t>
  </si>
  <si>
    <t>09:25:30:13</t>
  </si>
  <si>
    <t>09_25_30_13.jpg</t>
  </si>
  <si>
    <t>10:27:47:28</t>
  </si>
  <si>
    <t>10_27_47_28.jpg</t>
  </si>
  <si>
    <t>10:03:46:26</t>
  </si>
  <si>
    <t>10_03_46_26.jpg</t>
  </si>
  <si>
    <t>16:46:36:28</t>
  </si>
  <si>
    <t>16_46_36_28.jpg</t>
  </si>
  <si>
    <t>05:38:34:16</t>
  </si>
  <si>
    <t>05_38_34_16.jpg</t>
  </si>
  <si>
    <t>10:26:49:20</t>
  </si>
  <si>
    <t>10_26_49_20.jpg</t>
  </si>
  <si>
    <t>06:58:39:14</t>
  </si>
  <si>
    <t>06_58_39_14.jpg</t>
  </si>
  <si>
    <t>11:29:13:10</t>
  </si>
  <si>
    <t>11_29_13_10.jpg</t>
  </si>
  <si>
    <t>07:59:54:29</t>
  </si>
  <si>
    <t>07_59_54_29.jpg</t>
  </si>
  <si>
    <t>08:17:19:08</t>
  </si>
  <si>
    <t>08_17_19_08.jpg</t>
  </si>
  <si>
    <t>08:24:45:23</t>
  </si>
  <si>
    <t>08_24_45_23.jpg</t>
  </si>
  <si>
    <t>17:08:52:28</t>
  </si>
  <si>
    <t>17_08_52_28.jpg</t>
  </si>
  <si>
    <t>13:27:01:24</t>
  </si>
  <si>
    <t>13_27_01_24.jpg</t>
  </si>
  <si>
    <t>05:25:12:05</t>
  </si>
  <si>
    <t>05_25_12_05.jpg</t>
  </si>
  <si>
    <t>08:04:00:06</t>
  </si>
  <si>
    <t>08_04_00_06.jpg</t>
  </si>
  <si>
    <t>05:27:58:00</t>
  </si>
  <si>
    <t>05_27_58_00.jpg</t>
  </si>
  <si>
    <t>16:47:27:01</t>
  </si>
  <si>
    <t>16_47_27_01.jpg</t>
  </si>
  <si>
    <t>08:14:18:18</t>
  </si>
  <si>
    <t>08_14_18_18.jpg</t>
  </si>
  <si>
    <t>09:57:45:12</t>
  </si>
  <si>
    <t>09_57_45_12.jpg</t>
  </si>
  <si>
    <t>15:42:33:19</t>
  </si>
  <si>
    <t>15_42_33_19.jpg</t>
  </si>
  <si>
    <t>12:35:56:08</t>
  </si>
  <si>
    <t>12_35_56_08.jpg</t>
  </si>
  <si>
    <t>08:46:09:06</t>
  </si>
  <si>
    <t>08_46_09_06.jpg</t>
  </si>
  <si>
    <t>16:37:20:07</t>
  </si>
  <si>
    <t>16_37_20_07.jpg</t>
  </si>
  <si>
    <t>05:24:23:27</t>
  </si>
  <si>
    <t>05_24_23_27.jpg</t>
  </si>
  <si>
    <t>09:26:46:04</t>
  </si>
  <si>
    <t>09_26_46_04.jpg</t>
  </si>
  <si>
    <t>08:48:46:10</t>
  </si>
  <si>
    <t>08_48_46_10.jpg</t>
  </si>
  <si>
    <t>06:16:28:00</t>
  </si>
  <si>
    <t>06_16_28_00.jpg</t>
  </si>
  <si>
    <t>09:28:56:16</t>
  </si>
  <si>
    <t>09_28_56_16.jpg</t>
  </si>
  <si>
    <t>07:12:36:29</t>
  </si>
  <si>
    <t>07_12_36_29.jpg</t>
  </si>
  <si>
    <t>10:12:57:29</t>
  </si>
  <si>
    <t>10_12_57_29.jpg</t>
  </si>
  <si>
    <t>05:25:31:16</t>
  </si>
  <si>
    <t>05_25_31_16.jpg</t>
  </si>
  <si>
    <t>11:17:59:00</t>
  </si>
  <si>
    <t>11_17_59_00.jpg</t>
  </si>
  <si>
    <t>12:26:23:08</t>
  </si>
  <si>
    <t>12_26_23_08.jpg</t>
  </si>
  <si>
    <t>09:41:30:29</t>
  </si>
  <si>
    <t>09_41_30_29.jpg</t>
  </si>
  <si>
    <t>09:15:15:05</t>
  </si>
  <si>
    <t>09_15_15_05.jpg</t>
  </si>
  <si>
    <t>13:57:45:22</t>
  </si>
  <si>
    <t>13_57_45_22.jpg</t>
  </si>
  <si>
    <t>08:38:08:24</t>
  </si>
  <si>
    <t>08_38_08_24.jpg</t>
  </si>
  <si>
    <t>08:59:41:14</t>
  </si>
  <si>
    <t>08_59_41_14.jpg</t>
  </si>
  <si>
    <t>06:39:05:20</t>
  </si>
  <si>
    <t>06_39_05_20.jpg</t>
  </si>
  <si>
    <t>09:00:54:04</t>
  </si>
  <si>
    <t>09_00_54_04.jpg</t>
  </si>
  <si>
    <t>10:48:49:06</t>
  </si>
  <si>
    <t>10_48_49_06.jpg</t>
  </si>
  <si>
    <t>07:48:05:04</t>
  </si>
  <si>
    <t>07_48_05_04.jpg</t>
  </si>
  <si>
    <t>09:33:31:25</t>
  </si>
  <si>
    <t>09_33_31_25.jpg</t>
  </si>
  <si>
    <t>09_50_40_07.jpg</t>
  </si>
  <si>
    <t>09:28:00:03</t>
  </si>
  <si>
    <t>09_28_00_03.jpg</t>
  </si>
  <si>
    <t>08:17:40:24</t>
  </si>
  <si>
    <t>08_17_40_24.jpg</t>
  </si>
  <si>
    <t>08:41:49:10</t>
  </si>
  <si>
    <t>08_41_49_10.jpg</t>
  </si>
  <si>
    <t>05:21:59:20</t>
  </si>
  <si>
    <t>05_21_59_20.jpg</t>
  </si>
  <si>
    <t>09:54:08:03</t>
  </si>
  <si>
    <t>09_54_08_03.jpg</t>
  </si>
  <si>
    <t>16:13:32:26</t>
  </si>
  <si>
    <t>16_13_32_26.jpg</t>
  </si>
  <si>
    <t>10:42:57:26</t>
  </si>
  <si>
    <t>10_42_57_26.jpg</t>
  </si>
  <si>
    <t>09:51:17:16</t>
  </si>
  <si>
    <t>09_51_17_16.jpg</t>
  </si>
  <si>
    <t>06:59:54:06</t>
  </si>
  <si>
    <t>06_59_54_06.jpg</t>
  </si>
  <si>
    <t>09:28:33:05</t>
  </si>
  <si>
    <t>09_28_33_05.jpg</t>
  </si>
  <si>
    <t>09:54:49:17</t>
  </si>
  <si>
    <t>09_54_49_17.jpg</t>
  </si>
  <si>
    <t>08:38:16:27</t>
  </si>
  <si>
    <t>08_38_16_27.jpg</t>
  </si>
  <si>
    <t>08:45:57:12</t>
  </si>
  <si>
    <t>08_45_57_12.jpg</t>
  </si>
  <si>
    <t>06:28:40:06</t>
  </si>
  <si>
    <t>06_28_40_06.jpg</t>
  </si>
  <si>
    <t>09:16:50:07</t>
  </si>
  <si>
    <t>09_16_50_07.jpg</t>
  </si>
  <si>
    <t>07:50:25:13</t>
  </si>
  <si>
    <t>07_50_25_13.jpg</t>
  </si>
  <si>
    <t>09:43:29:03</t>
  </si>
  <si>
    <t>09_43_29_03.jpg</t>
  </si>
  <si>
    <t>08:13:54:10</t>
  </si>
  <si>
    <t>08_13_54_10.jpg</t>
  </si>
  <si>
    <t>13:00:44:18</t>
  </si>
  <si>
    <t>13_00_44_18.jpg</t>
  </si>
  <si>
    <t>06:28:55:16</t>
  </si>
  <si>
    <t>06_28_55_16.jpg</t>
  </si>
  <si>
    <t>08:56:01:24</t>
  </si>
  <si>
    <t>08_56_01_24.jpg</t>
  </si>
  <si>
    <t>08:21:01:00</t>
  </si>
  <si>
    <t>08_21_01_00.jpg</t>
  </si>
  <si>
    <t>09:09:01:13</t>
  </si>
  <si>
    <t>09_09_01_13.jpg</t>
  </si>
  <si>
    <t>07:20:19:12</t>
  </si>
  <si>
    <t>07_20_19_12.jpg</t>
  </si>
  <si>
    <t>09:02:37:16</t>
  </si>
  <si>
    <t>09_02_37_16.jpg</t>
  </si>
  <si>
    <t>08:17:45:26</t>
  </si>
  <si>
    <t>08_17_45_26.jpg</t>
  </si>
  <si>
    <t>08:21:06:05</t>
  </si>
  <si>
    <t>08_21_06_05.jpg</t>
  </si>
  <si>
    <t>08:16:25:19</t>
  </si>
  <si>
    <t>08_16_25_19.jpg</t>
  </si>
  <si>
    <t>08:51:16:03</t>
  </si>
  <si>
    <t>08_51_16_03.jpg</t>
  </si>
  <si>
    <t>13:48:56:02</t>
  </si>
  <si>
    <t>13_48_56_02.jpg</t>
  </si>
  <si>
    <t>08:32:09:05</t>
  </si>
  <si>
    <t>08_32_09_05.jpg</t>
  </si>
  <si>
    <t>15:34:56:26</t>
  </si>
  <si>
    <t>15_34_56_26.jpg</t>
  </si>
  <si>
    <t>08:36:59:06</t>
  </si>
  <si>
    <t>08_36_59_06.jpg</t>
  </si>
  <si>
    <t>10:05:25:20</t>
  </si>
  <si>
    <t>10_05_25_20.jpg</t>
  </si>
  <si>
    <t>10:06:19:00</t>
  </si>
  <si>
    <t>10_06_19_00.jpg</t>
  </si>
  <si>
    <t>09:12:59:27</t>
  </si>
  <si>
    <t>09_12_59_27.jpg</t>
  </si>
  <si>
    <t>10:35:53:14</t>
  </si>
  <si>
    <t>10_35_53_14.jpg</t>
  </si>
  <si>
    <t>08:43:37:26</t>
  </si>
  <si>
    <t>08_43_37_26.jpg</t>
  </si>
  <si>
    <t>17:01:20:28</t>
  </si>
  <si>
    <t>17_01_20_28.jpg</t>
  </si>
  <si>
    <t>09:27:04:23</t>
  </si>
  <si>
    <t>09_27_04_23.jpg</t>
  </si>
  <si>
    <t>09:17:10:24</t>
  </si>
  <si>
    <t>09_17_10_24.jpg</t>
  </si>
  <si>
    <t>10:59:11:02</t>
  </si>
  <si>
    <t>10_59_11_02.jpg</t>
  </si>
  <si>
    <t>11:17:03:11</t>
  </si>
  <si>
    <t>11_17_03_11.jpg</t>
  </si>
  <si>
    <t>07:03:19:02</t>
  </si>
  <si>
    <t>07_03_19_02.jpg</t>
  </si>
  <si>
    <t>09:14:25:16</t>
  </si>
  <si>
    <t>09_14_25_16.jpg</t>
  </si>
  <si>
    <t>08:42:28:29</t>
  </si>
  <si>
    <t>08_42_28_29.jpg</t>
  </si>
  <si>
    <t>09:27:52:22</t>
  </si>
  <si>
    <t>09_27_52_22.jpg</t>
  </si>
  <si>
    <t>08:35:48:09</t>
  </si>
  <si>
    <t>08_35_48_09.jpg</t>
  </si>
  <si>
    <t>09:05:17:15</t>
  </si>
  <si>
    <t>09_05_17_15.jpg</t>
  </si>
  <si>
    <t>05:28:57:28</t>
  </si>
  <si>
    <t>05_28_57_28.jpg</t>
  </si>
  <si>
    <t>06:26:52:08</t>
  </si>
  <si>
    <t>06_26_52_08.jpg</t>
  </si>
  <si>
    <t>13:42:00:06</t>
  </si>
  <si>
    <t>13_42_00_06.jpg</t>
  </si>
  <si>
    <t>09:10:57:10</t>
  </si>
  <si>
    <t>09_10_57_10.jpg</t>
  </si>
  <si>
    <t>10:57:53:27</t>
  </si>
  <si>
    <t>10_57_53_27.jpg</t>
  </si>
  <si>
    <t>09:13:53:09</t>
  </si>
  <si>
    <t>09_13_53_09.jpg</t>
  </si>
  <si>
    <t>13:54:47:11</t>
  </si>
  <si>
    <t>13_54_47_11.jpg</t>
  </si>
  <si>
    <t>10:17:37:10</t>
  </si>
  <si>
    <t>10_17_37_10.jpg</t>
  </si>
  <si>
    <t>05:39:55:28</t>
  </si>
  <si>
    <t>05_39_55_28.jpg</t>
  </si>
  <si>
    <t>15:35:34:19</t>
  </si>
  <si>
    <t>15_35_34_19.jpg</t>
  </si>
  <si>
    <t>16:21:30:08</t>
  </si>
  <si>
    <t>16_21_30_08.jpg</t>
  </si>
  <si>
    <t>08:06:07:12</t>
  </si>
  <si>
    <t>08_06_07_12.jpg</t>
  </si>
  <si>
    <t>09:27:31:02</t>
  </si>
  <si>
    <t>09_27_31_02.jpg</t>
  </si>
  <si>
    <t>09:26:24:02</t>
  </si>
  <si>
    <t>09_26_24_02.jpg</t>
  </si>
  <si>
    <t>09:52:59:27</t>
  </si>
  <si>
    <t>09_52_59_27.jpg</t>
  </si>
  <si>
    <t>16:49:50:06</t>
  </si>
  <si>
    <t>16_49_50_06.jpg</t>
  </si>
  <si>
    <t>09:54:57:09</t>
  </si>
  <si>
    <t>09_54_57_09.jpg</t>
  </si>
  <si>
    <t>07:06:55:14</t>
  </si>
  <si>
    <t>07_06_55_14.jpg</t>
  </si>
  <si>
    <t>07:49:44:18</t>
  </si>
  <si>
    <t>07_49_44_18.jpg</t>
  </si>
  <si>
    <t>08:11:05:24</t>
  </si>
  <si>
    <t>08_11_05_24.jpg</t>
  </si>
  <si>
    <t>07:50:28:22</t>
  </si>
  <si>
    <t>07_50_28_22.jpg</t>
  </si>
  <si>
    <t>16:02:28:16</t>
  </si>
  <si>
    <t>16_02_28_16.jpg</t>
  </si>
  <si>
    <t>10:30:20:23</t>
  </si>
  <si>
    <t>10_30_20_23.jpg</t>
  </si>
  <si>
    <t>05:27:58:11</t>
  </si>
  <si>
    <t>05_27_58_11.jpg</t>
  </si>
  <si>
    <t>17:04:34:04</t>
  </si>
  <si>
    <t>17_04_34_04.jpg</t>
  </si>
  <si>
    <t>08:09:07:21</t>
  </si>
  <si>
    <t>08_09_07_21.jpg</t>
  </si>
  <si>
    <t>17:04:51:26</t>
  </si>
  <si>
    <t>17_04_51_26.jpg</t>
  </si>
  <si>
    <t>05:25:31:08</t>
  </si>
  <si>
    <t>05_25_31_08.jpg</t>
  </si>
  <si>
    <t>10:42:18:13</t>
  </si>
  <si>
    <t>10_42_18_13.jpg</t>
  </si>
  <si>
    <t>08:41:10:07</t>
  </si>
  <si>
    <t>08_41_10_07.jpg</t>
  </si>
  <si>
    <t>10:12:36:21</t>
  </si>
  <si>
    <t>10_12_36_21.jpg</t>
  </si>
  <si>
    <t>11:03:00:15</t>
  </si>
  <si>
    <t>11_03_00_15.jpg</t>
  </si>
  <si>
    <t>13:15:14:11</t>
  </si>
  <si>
    <t>13_15_14_11.jpg</t>
  </si>
  <si>
    <t>15:34:33:02</t>
  </si>
  <si>
    <t>15_34_33_02.jpg</t>
  </si>
  <si>
    <t>16:39:51:21</t>
  </si>
  <si>
    <t>16_39_51_21.jpg</t>
  </si>
  <si>
    <t>07:50:36:20</t>
  </si>
  <si>
    <t>07_50_36_20.jpg</t>
  </si>
  <si>
    <t>16:13:28:21</t>
  </si>
  <si>
    <t>16_13_28_21.jpg</t>
  </si>
  <si>
    <t>07:27:35:22</t>
  </si>
  <si>
    <t>07_27_35_22.jpg</t>
  </si>
  <si>
    <t>09:19:23:14</t>
  </si>
  <si>
    <t>09_19_23_14.jpg</t>
  </si>
  <si>
    <t>12:55:05:24</t>
  </si>
  <si>
    <t>12_55_05_24.jpg</t>
  </si>
  <si>
    <t>11:03:35:16</t>
  </si>
  <si>
    <t>11_03_35_16.jpg</t>
  </si>
  <si>
    <t>06:47:56:07</t>
  </si>
  <si>
    <t>06_47_56_07.jpg</t>
  </si>
  <si>
    <t>05:22:00:13</t>
  </si>
  <si>
    <t>05_22_00_13.jpg</t>
  </si>
  <si>
    <t>12:36:50:22</t>
  </si>
  <si>
    <t>12_36_50_22.jpg</t>
  </si>
  <si>
    <t>09:41:08:23</t>
  </si>
  <si>
    <t>09_41_08_23.jpg</t>
  </si>
  <si>
    <t>13:37:54:11</t>
  </si>
  <si>
    <t>13_37_54_11.jpg</t>
  </si>
  <si>
    <t>09:53:05:16</t>
  </si>
  <si>
    <t>09_53_05_16.jpg</t>
  </si>
  <si>
    <t>09:27:41:25</t>
  </si>
  <si>
    <t>09_27_41_25.jpg</t>
  </si>
  <si>
    <t>07:11:08:07</t>
  </si>
  <si>
    <t>07_11_08_07.jpg</t>
  </si>
  <si>
    <t>10:09:01:23</t>
  </si>
  <si>
    <t>10_09_01_23.jpg</t>
  </si>
  <si>
    <t>08:43:39:21</t>
  </si>
  <si>
    <t>08_43_39_21.jpg</t>
  </si>
  <si>
    <t>13:01:07:05</t>
  </si>
  <si>
    <t>13_01_07_05.jpg</t>
  </si>
  <si>
    <t>09:18:48:06</t>
  </si>
  <si>
    <t>09_18_48_06.jpg</t>
  </si>
  <si>
    <t>07:07:43:24</t>
  </si>
  <si>
    <t>07_07_43_24.jpg</t>
  </si>
  <si>
    <t>10:35:49:00</t>
  </si>
  <si>
    <t>10_35_49_00.jpg</t>
  </si>
  <si>
    <t>12:12:09:23</t>
  </si>
  <si>
    <t>12_12_09_23.jpg</t>
  </si>
  <si>
    <t>12:59:25:04</t>
  </si>
  <si>
    <t>12_59_25_04.jpg</t>
  </si>
  <si>
    <t>10:48:13:16</t>
  </si>
  <si>
    <t>10_48_13_16.jpg</t>
  </si>
  <si>
    <t>13:17:21:16</t>
  </si>
  <si>
    <t>13_17_21_16.jpg</t>
  </si>
  <si>
    <t>10:41:17:23</t>
  </si>
  <si>
    <t>10_41_17_23.jpg</t>
  </si>
  <si>
    <t>10:51:45:09</t>
  </si>
  <si>
    <t>10_51_45_09.jpg</t>
  </si>
  <si>
    <t>08:36:28:12</t>
  </si>
  <si>
    <t>08_36_28_12.jpg</t>
  </si>
  <si>
    <t>10:30:38:07</t>
  </si>
  <si>
    <t>10_30_38_07.jpg</t>
  </si>
  <si>
    <t>09:45:03:11</t>
  </si>
  <si>
    <t>09_45_03_11.jpg</t>
  </si>
  <si>
    <t>15:26:13:03</t>
  </si>
  <si>
    <t>15_26_13_03.jpg</t>
  </si>
  <si>
    <t>11:18:51:03</t>
  </si>
  <si>
    <t>11_18_51_03.jpg</t>
  </si>
  <si>
    <t>16:02:24:09</t>
  </si>
  <si>
    <t>16_02_24_09.jpg</t>
  </si>
  <si>
    <t>09:53:02:22</t>
  </si>
  <si>
    <t>09_53_02_22.jpg</t>
  </si>
  <si>
    <t>06:30:35:08</t>
  </si>
  <si>
    <t>06_30_35_08.jpg</t>
  </si>
  <si>
    <t>06:51:13:24</t>
  </si>
  <si>
    <t>06_51_13_24.jpg</t>
  </si>
  <si>
    <t>16:17:16:26</t>
  </si>
  <si>
    <t>16_17_16_26.jpg</t>
  </si>
  <si>
    <t>09:42:52:05</t>
  </si>
  <si>
    <t>09_42_52_05.jpg</t>
  </si>
  <si>
    <t>09:07:57:07</t>
  </si>
  <si>
    <t>09_07_57_07.jpg</t>
  </si>
  <si>
    <t>08:50:36:07</t>
  </si>
  <si>
    <t>08_50_36_07.jpg</t>
  </si>
  <si>
    <t>10:05:25:28</t>
  </si>
  <si>
    <t>10_05_25_28.jpg</t>
  </si>
  <si>
    <t>15:53:09:18</t>
  </si>
  <si>
    <t>15_53_09_18.jpg</t>
  </si>
  <si>
    <t>07:46:40:00</t>
  </si>
  <si>
    <t>07_46_40_00.jpg</t>
  </si>
  <si>
    <t>08:28:06:10</t>
  </si>
  <si>
    <t>08_28_06_10.jpg</t>
  </si>
  <si>
    <t>07:42:10:22</t>
  </si>
  <si>
    <t>07_42_10_22.jpg</t>
  </si>
  <si>
    <t>10:54:23:10</t>
  </si>
  <si>
    <t>10_54_23_10.jpg</t>
  </si>
  <si>
    <t>10:41:55:03</t>
  </si>
  <si>
    <t>10_41_55_03.jpg</t>
  </si>
  <si>
    <t>08:41:16:22</t>
  </si>
  <si>
    <t>08_41_16_22.jpg</t>
  </si>
  <si>
    <t>12:36:56:07</t>
  </si>
  <si>
    <t>12_36_56_07.jpg</t>
  </si>
  <si>
    <t>16:49:05:07</t>
  </si>
  <si>
    <t>16_49_05_07.jpg</t>
  </si>
  <si>
    <t>05:56:18:21</t>
  </si>
  <si>
    <t>05_56_18_21.jpg</t>
  </si>
  <si>
    <t>10:38:23:08</t>
  </si>
  <si>
    <t>10_38_23_08.jpg</t>
  </si>
  <si>
    <t>07:04:55:17</t>
  </si>
  <si>
    <t>07_04_55_17.jpg</t>
  </si>
  <si>
    <t>11:03:14:14</t>
  </si>
  <si>
    <t>11_03_14_14.jpg</t>
  </si>
  <si>
    <t>07:58:04:28</t>
  </si>
  <si>
    <t>07_58_04_28.jpg</t>
  </si>
  <si>
    <t>07:40:11:19</t>
  </si>
  <si>
    <t>07_40_11_19.jpg</t>
  </si>
  <si>
    <t>06:38:37:18</t>
  </si>
  <si>
    <t>06_38_37_18.jpg</t>
  </si>
  <si>
    <t>07:41:11:13</t>
  </si>
  <si>
    <t>07_41_11_13.jpg</t>
  </si>
  <si>
    <t>09:09:59:29</t>
  </si>
  <si>
    <t>09_09_59_29.jpg</t>
  </si>
  <si>
    <t>08:31:39:20</t>
  </si>
  <si>
    <t>08_31_39_20.jpg</t>
  </si>
  <si>
    <t>08:17:19:18</t>
  </si>
  <si>
    <t>08_17_19_18.jpg</t>
  </si>
  <si>
    <t>07:51:25:11</t>
  </si>
  <si>
    <t>07_51_25_11.jpg</t>
  </si>
  <si>
    <t>16:38:46:22</t>
  </si>
  <si>
    <t>16_38_46_22.jpg</t>
  </si>
  <si>
    <t>13:26:03:28</t>
  </si>
  <si>
    <t>13_26_03_28.jpg</t>
  </si>
  <si>
    <t>05:38:56:04</t>
  </si>
  <si>
    <t>05_38_56_04.jpg</t>
  </si>
  <si>
    <t>05:24:47:23</t>
  </si>
  <si>
    <t>05_24_47_23.jpg</t>
  </si>
  <si>
    <t>16:18:55:10</t>
  </si>
  <si>
    <t>16_18_55_10.jpg</t>
  </si>
  <si>
    <t>10:17:24:21</t>
  </si>
  <si>
    <t>10_17_24_21.jpg</t>
  </si>
  <si>
    <t>10:11:02:01</t>
  </si>
  <si>
    <t>10_11_02_01.jpg</t>
  </si>
  <si>
    <t>15:53:59:20</t>
  </si>
  <si>
    <t>15_53_59_20.jpg</t>
  </si>
  <si>
    <t>08:32:04:09</t>
  </si>
  <si>
    <t>08_32_04_09.jpg</t>
  </si>
  <si>
    <t>09:18:57:00</t>
  </si>
  <si>
    <t>09_18_57_00.jpg</t>
  </si>
  <si>
    <t>10:47:10:17</t>
  </si>
  <si>
    <t>10_47_10_17.jpg</t>
  </si>
  <si>
    <t>10:41:17:18</t>
  </si>
  <si>
    <t>10_41_17_18.jpg</t>
  </si>
  <si>
    <t>10:31:22:06</t>
  </si>
  <si>
    <t>10_31_22_06.jpg</t>
  </si>
  <si>
    <t>08:45:52:06</t>
  </si>
  <si>
    <t>08_45_52_06.jpg</t>
  </si>
  <si>
    <t>10:02:58:18</t>
  </si>
  <si>
    <t>10_02_58_18.jpg</t>
  </si>
  <si>
    <t>07:41:13:16</t>
  </si>
  <si>
    <t>07_41_13_16.jpg</t>
  </si>
  <si>
    <t>10:16:38:26</t>
  </si>
  <si>
    <t>10_16_38_26.jpg</t>
  </si>
  <si>
    <t>16:16:38:06</t>
  </si>
  <si>
    <t>16_16_38_06.jpg</t>
  </si>
  <si>
    <t>09:48:44:13</t>
  </si>
  <si>
    <t>09_48_44_13.jpg</t>
  </si>
  <si>
    <t>07:20:59:16</t>
  </si>
  <si>
    <t>07_20_59_16.jpg</t>
  </si>
  <si>
    <t>12:58:42:04</t>
  </si>
  <si>
    <t>12_58_42_04.jpg</t>
  </si>
  <si>
    <t>17:07:05:24</t>
  </si>
  <si>
    <t>17_07_05_24.jpg</t>
  </si>
  <si>
    <t>06:09:56:16</t>
  </si>
  <si>
    <t>06_09_56_16.jpg</t>
  </si>
  <si>
    <t>09:34:54:15</t>
  </si>
  <si>
    <t>09_34_54_15.jpg</t>
  </si>
  <si>
    <t>16:31:11:05</t>
  </si>
  <si>
    <t>16_31_11_05.jpg</t>
  </si>
  <si>
    <t>09:39:31:27</t>
  </si>
  <si>
    <t>09_39_31_27.jpg</t>
  </si>
  <si>
    <t>09:43:25:06</t>
  </si>
  <si>
    <t>09_43_25_06.jpg</t>
  </si>
  <si>
    <t>11:15:05:24</t>
  </si>
  <si>
    <t>11_15_05_24.jpg</t>
  </si>
  <si>
    <t>12_08_39_11.jpg</t>
  </si>
  <si>
    <t>08:32:16:09</t>
  </si>
  <si>
    <t>08_32_16_09.jpg</t>
  </si>
  <si>
    <t>09:43:11:22</t>
  </si>
  <si>
    <t>09_43_11_22.jpg</t>
  </si>
  <si>
    <t>13:33:03:04</t>
  </si>
  <si>
    <t>13_33_03_04.jpg</t>
  </si>
  <si>
    <t>09:16:56:15</t>
  </si>
  <si>
    <t>09_16_56_15.jpg</t>
  </si>
  <si>
    <t>08:05:10:10</t>
  </si>
  <si>
    <t>08_05_10_10.jpg</t>
  </si>
  <si>
    <t>15:33:35:01</t>
  </si>
  <si>
    <t>15_33_35_01.jpg</t>
  </si>
  <si>
    <t>11:52:25:10</t>
  </si>
  <si>
    <t>11_52_25_10.jpg</t>
  </si>
  <si>
    <t>13:56:19:21</t>
  </si>
  <si>
    <t>13_56_19_21.jpg</t>
  </si>
  <si>
    <t>08:18:15:04</t>
  </si>
  <si>
    <t>08_18_15_04.jpg</t>
  </si>
  <si>
    <t>08:27:27:21</t>
  </si>
  <si>
    <t>08_27_27_21.jpg</t>
  </si>
  <si>
    <t>09:08:20:16</t>
  </si>
  <si>
    <t>09_08_20_16.jpg</t>
  </si>
  <si>
    <t>13:56:01:04</t>
  </si>
  <si>
    <t>13_56_01_04.jpg</t>
  </si>
  <si>
    <t>06:37:19:17</t>
  </si>
  <si>
    <t>06_37_19_17.jpg</t>
  </si>
  <si>
    <t>07:18:37:12</t>
  </si>
  <si>
    <t>07_18_37_12.jpg</t>
  </si>
  <si>
    <t>08:10:13:00</t>
  </si>
  <si>
    <t>08_10_13_00.jpg</t>
  </si>
  <si>
    <t>09:57:29:12</t>
  </si>
  <si>
    <t>09_57_29_12.jpg</t>
  </si>
  <si>
    <t>10:23:10:21</t>
  </si>
  <si>
    <t>10_23_10_21.jpg</t>
  </si>
  <si>
    <t>10:25:31:29</t>
  </si>
  <si>
    <t>10_25_31_29.jpg</t>
  </si>
  <si>
    <t>07:54:33:07</t>
  </si>
  <si>
    <t>07_54_33_07.jpg</t>
  </si>
  <si>
    <t>08:09:47:19</t>
  </si>
  <si>
    <t>08_09_47_19.jpg</t>
  </si>
  <si>
    <t>12:43:58:06</t>
  </si>
  <si>
    <t>12_43_58_06.jpg</t>
  </si>
  <si>
    <t>11:38:15:07</t>
  </si>
  <si>
    <t>11_38_15_07.jpg</t>
  </si>
  <si>
    <t>09:54:09:20</t>
  </si>
  <si>
    <t>09_54_09_20.jpg</t>
  </si>
  <si>
    <t>08:06:49:19</t>
  </si>
  <si>
    <t>08_06_49_19.jpg</t>
  </si>
  <si>
    <t>05:25:05:18</t>
  </si>
  <si>
    <t>05_25_05_18.jpg</t>
  </si>
  <si>
    <t>06:33:59:29</t>
  </si>
  <si>
    <t>06_33_59_29.jpg</t>
  </si>
  <si>
    <t>09:10:36:21</t>
  </si>
  <si>
    <t>09_10_36_21.jpg</t>
  </si>
  <si>
    <t>08:19:15:01</t>
  </si>
  <si>
    <t>08_19_15_01.jpg</t>
  </si>
  <si>
    <t>07:40:59:06</t>
  </si>
  <si>
    <t>07_40_59_06.jpg</t>
  </si>
  <si>
    <t>15:24:56:01</t>
  </si>
  <si>
    <t>15_24_56_01.jpg</t>
  </si>
  <si>
    <t>12:06:49:01</t>
  </si>
  <si>
    <t>12_06_49_01.jpg</t>
  </si>
  <si>
    <t>12:45:55:27</t>
  </si>
  <si>
    <t>12_45_55_27.jpg</t>
  </si>
  <si>
    <t>12:36:55:06</t>
  </si>
  <si>
    <t>12_36_55_06.jpg</t>
  </si>
  <si>
    <t>08:36:26:18</t>
  </si>
  <si>
    <t>08_36_26_18.jpg</t>
  </si>
  <si>
    <t>09:51:15:24</t>
  </si>
  <si>
    <t>09_51_15_24.jpg</t>
  </si>
  <si>
    <t>16:13:10:27</t>
  </si>
  <si>
    <t>16_13_10_27.jpg</t>
  </si>
  <si>
    <t>06:11:30:22</t>
  </si>
  <si>
    <t>06_11_30_22.jpg</t>
  </si>
  <si>
    <t>09:09:44:29</t>
  </si>
  <si>
    <t>09_09_44_29.jpg</t>
  </si>
  <si>
    <t>09:04:30:21</t>
  </si>
  <si>
    <t>09_04_30_21.jpg</t>
  </si>
  <si>
    <t>11:35:12:14</t>
  </si>
  <si>
    <t>11_35_12_14.jpg</t>
  </si>
  <si>
    <t>05:23:55:15</t>
  </si>
  <si>
    <t>05_23_55_15.jpg</t>
  </si>
  <si>
    <t>09:41:12:06</t>
  </si>
  <si>
    <t>09_41_12_06.jpg</t>
  </si>
  <si>
    <t>13:41:42:00</t>
  </si>
  <si>
    <t>13_41_42_00.jpg</t>
  </si>
  <si>
    <t>16:43:01:07</t>
  </si>
  <si>
    <t>16_43_01_07.jpg</t>
  </si>
  <si>
    <t>10:10:44:28</t>
  </si>
  <si>
    <t>10_10_44_28.jpg</t>
  </si>
  <si>
    <t>06:43:56:02</t>
  </si>
  <si>
    <t>06_43_56_02.jpg</t>
  </si>
  <si>
    <t>06:56:58:01</t>
  </si>
  <si>
    <t>06_56_58_01.jpg</t>
  </si>
  <si>
    <t>09:09:44:14</t>
  </si>
  <si>
    <t>09_09_44_14.jpg</t>
  </si>
  <si>
    <t>11:21:56:04</t>
  </si>
  <si>
    <t>11_21_56_04.jpg</t>
  </si>
  <si>
    <t>13:15:41:27</t>
  </si>
  <si>
    <t>13_15_41_27.jpg</t>
  </si>
  <si>
    <t>10:41:55:11</t>
  </si>
  <si>
    <t>10_41_55_11.jpg</t>
  </si>
  <si>
    <t>10:17:32:15</t>
  </si>
  <si>
    <t>10_17_32_15.jpg</t>
  </si>
  <si>
    <t>06:14:56:22</t>
  </si>
  <si>
    <t>06_14_56_22.jpg</t>
  </si>
  <si>
    <t>06:47:06:20</t>
  </si>
  <si>
    <t>06_47_06_20.jpg</t>
  </si>
  <si>
    <t>07:52:08:12</t>
  </si>
  <si>
    <t>07_52_08_12.jpg</t>
  </si>
  <si>
    <t>17:06:34:28</t>
  </si>
  <si>
    <t>17_06_34_28.jpg</t>
  </si>
  <si>
    <t>13:31:54:12</t>
  </si>
  <si>
    <t>13_31_54_12.jpg</t>
  </si>
  <si>
    <t>09:10:29:29</t>
  </si>
  <si>
    <t>09_10_29_29.jpg</t>
  </si>
  <si>
    <t>06:34:43:00</t>
  </si>
  <si>
    <t>06_34_43_00.jpg</t>
  </si>
  <si>
    <t>13:49:43:19</t>
  </si>
  <si>
    <t>13_49_43_19.jpg</t>
  </si>
  <si>
    <t>13:14:09:24</t>
  </si>
  <si>
    <t>13_14_09_24.jpg</t>
  </si>
  <si>
    <t>06:20:47:28</t>
  </si>
  <si>
    <t>06_20_47_28.jpg</t>
  </si>
  <si>
    <t>11:24:35:29</t>
  </si>
  <si>
    <t>11_24_35_29.jpg</t>
  </si>
  <si>
    <t>16:22:49:19</t>
  </si>
  <si>
    <t>16_22_49_19.jpg</t>
  </si>
  <si>
    <t>13:52:27:11</t>
  </si>
  <si>
    <t>13_52_27_11.jpg</t>
  </si>
  <si>
    <t>09:49:27:28</t>
  </si>
  <si>
    <t>09_49_27_28.jpg</t>
  </si>
  <si>
    <t>06:46:47:10</t>
  </si>
  <si>
    <t>06_46_47_10.jpg</t>
  </si>
  <si>
    <t>10:41:02:29</t>
  </si>
  <si>
    <t>10_41_02_29.jpg</t>
  </si>
  <si>
    <t>15:55:10:05</t>
  </si>
  <si>
    <t>15_55_10_05.jpg</t>
  </si>
  <si>
    <t>08:12:07:08</t>
  </si>
  <si>
    <t>08_12_07_08.jpg</t>
  </si>
  <si>
    <t>16:15:41:29</t>
  </si>
  <si>
    <t>16_15_41_29.jpg</t>
  </si>
  <si>
    <t>05:58:32:28</t>
  </si>
  <si>
    <t>05_58_32_28.jpg</t>
  </si>
  <si>
    <t>05:20:28:06</t>
  </si>
  <si>
    <t>05_20_28_06.jpg</t>
  </si>
  <si>
    <t>15:41:53:21</t>
  </si>
  <si>
    <t>15_41_53_21.jpg</t>
  </si>
  <si>
    <t>16:48:47:09</t>
  </si>
  <si>
    <t>16_48_47_09.jpg</t>
  </si>
  <si>
    <t>16:54:17:24</t>
  </si>
  <si>
    <t>16_54_17_24.jpg</t>
  </si>
  <si>
    <t>06:58:04:09</t>
  </si>
  <si>
    <t>06_58_04_09.jpg</t>
  </si>
  <si>
    <t>09:29:26:27</t>
  </si>
  <si>
    <t>09_29_26_27.jpg</t>
  </si>
  <si>
    <t>09:27:23:18</t>
  </si>
  <si>
    <t>09_27_23_18.jpg</t>
  </si>
  <si>
    <t>08:48:06:17</t>
  </si>
  <si>
    <t>08_48_06_17.jpg</t>
  </si>
  <si>
    <t>08:12:41:28</t>
  </si>
  <si>
    <t>08_12_41_28.jpg</t>
  </si>
  <si>
    <t>13:41:01:24</t>
  </si>
  <si>
    <t>13_41_01_24.jpg</t>
  </si>
  <si>
    <t>16:31:34:12</t>
  </si>
  <si>
    <t>16_31_34_12.jpg</t>
  </si>
  <si>
    <t>09:18:10:26</t>
  </si>
  <si>
    <t>09_18_10_26.jpg</t>
  </si>
  <si>
    <t>05:48:47:04</t>
  </si>
  <si>
    <t>05_48_47_04.jpg</t>
  </si>
  <si>
    <t>09:11:39:11</t>
  </si>
  <si>
    <t>09_11_39_11.jpg</t>
  </si>
  <si>
    <t>09:17:40:07</t>
  </si>
  <si>
    <t>09_17_40_07.jpg</t>
  </si>
  <si>
    <t>13:56:03:20</t>
  </si>
  <si>
    <t>13_56_03_20.jpg</t>
  </si>
  <si>
    <t>05:40:31:28</t>
  </si>
  <si>
    <t>05_40_31_28.jpg</t>
  </si>
  <si>
    <t>12:35:26:16</t>
  </si>
  <si>
    <t>12_35_26_16.jpg</t>
  </si>
  <si>
    <t>08:54:39:10</t>
  </si>
  <si>
    <t>08_54_39_10.jpg</t>
  </si>
  <si>
    <t>07:44:04:13</t>
  </si>
  <si>
    <t>07_44_04_13.jpg</t>
  </si>
  <si>
    <t>07:55:14:21</t>
  </si>
  <si>
    <t>07_55_14_21.jpg</t>
  </si>
  <si>
    <t>07:41:27:07</t>
  </si>
  <si>
    <t>07_41_27_07.jpg</t>
  </si>
  <si>
    <t>05:28:21:00</t>
  </si>
  <si>
    <t>05_28_21_00.jpg</t>
  </si>
  <si>
    <t>09:04:11:19</t>
  </si>
  <si>
    <t>09_04_11_19.jpg</t>
  </si>
  <si>
    <t>11:19:00:16</t>
  </si>
  <si>
    <t>11_19_00_16.jpg</t>
  </si>
  <si>
    <t>07:46:28:20</t>
  </si>
  <si>
    <t>07_46_28_20.jpg</t>
  </si>
  <si>
    <t>09:47:25:26</t>
  </si>
  <si>
    <t>09_47_25_26.jpg</t>
  </si>
  <si>
    <t>06:42:13:25</t>
  </si>
  <si>
    <t>06_42_13_25.jpg</t>
  </si>
  <si>
    <t>06:11:19:20</t>
  </si>
  <si>
    <t>06_11_19_20.jpg</t>
  </si>
  <si>
    <t>09:16:13:15</t>
  </si>
  <si>
    <t>09_16_13_15.jpg</t>
  </si>
  <si>
    <t>08:05:49:29</t>
  </si>
  <si>
    <t>08_05_49_29.jpg</t>
  </si>
  <si>
    <t>06:32:51:10</t>
  </si>
  <si>
    <t>06_32_51_10.jpg</t>
  </si>
  <si>
    <t>06:56:26:28</t>
  </si>
  <si>
    <t>06_56_26_28.jpg</t>
  </si>
  <si>
    <t>11:15:53:13</t>
  </si>
  <si>
    <t>11_15_53_13.jpg</t>
  </si>
  <si>
    <t>13:06:46:05</t>
  </si>
  <si>
    <t>13_06_46_05.jpg</t>
  </si>
  <si>
    <t>05:35:05:00</t>
  </si>
  <si>
    <t>05_35_05_00.jpg</t>
  </si>
  <si>
    <t>11:44:54:04</t>
  </si>
  <si>
    <t>11_44_54_04.jpg</t>
  </si>
  <si>
    <t>05:49:32:09</t>
  </si>
  <si>
    <t>05_49_32_09.jpg</t>
  </si>
  <si>
    <t>13:08:23:18</t>
  </si>
  <si>
    <t>13_08_23_18.jpg</t>
  </si>
  <si>
    <t>05:57:54:20</t>
  </si>
  <si>
    <t>05_57_54_20.jpg</t>
  </si>
  <si>
    <t>09:27:05:00</t>
  </si>
  <si>
    <t>09_27_05_00.jpg</t>
  </si>
  <si>
    <t>05:51:33:18</t>
  </si>
  <si>
    <t>05_51_33_18.jpg</t>
  </si>
  <si>
    <t>05:35:00:29</t>
  </si>
  <si>
    <t>05_35_00_29.jpg</t>
  </si>
  <si>
    <t>10:18:37:08</t>
  </si>
  <si>
    <t>10_18_37_08.jpg</t>
  </si>
  <si>
    <t>08:44:18:06</t>
  </si>
  <si>
    <t>08_44_18_06.jpg</t>
  </si>
  <si>
    <t>06:51:01:16</t>
  </si>
  <si>
    <t>06_51_01_16.jpg</t>
  </si>
  <si>
    <t>10:27:37:22</t>
  </si>
  <si>
    <t>10_27_37_22.jpg</t>
  </si>
  <si>
    <t>12_00_15_10.jpg</t>
  </si>
  <si>
    <t>10:40:32:14</t>
  </si>
  <si>
    <t>10_40_32_14.jpg</t>
  </si>
  <si>
    <t>09:34:04:14</t>
  </si>
  <si>
    <t>09_34_04_14.jpg</t>
  </si>
  <si>
    <t>15:57:09:14</t>
  </si>
  <si>
    <t>15_57_09_14.jpg</t>
  </si>
  <si>
    <t>10:26:52:11</t>
  </si>
  <si>
    <t>10_26_52_11.jpg</t>
  </si>
  <si>
    <t>16:54:47:21</t>
  </si>
  <si>
    <t>16_54_47_21.jpg</t>
  </si>
  <si>
    <t>10:23:53:10</t>
  </si>
  <si>
    <t>10_23_53_10.jpg</t>
  </si>
  <si>
    <t>09:09:33:11</t>
  </si>
  <si>
    <t>09_09_33_11.jpg</t>
  </si>
  <si>
    <t>12:44:55:18</t>
  </si>
  <si>
    <t>12_44_55_18.jpg</t>
  </si>
  <si>
    <t>05:35:26:24</t>
  </si>
  <si>
    <t>05_35_26_24.jpg</t>
  </si>
  <si>
    <t>05:22:01:08</t>
  </si>
  <si>
    <t>05_22_01_08.jpg</t>
  </si>
  <si>
    <t>10:11:55:14</t>
  </si>
  <si>
    <t>10_11_55_14.jpg</t>
  </si>
  <si>
    <t>13:21:40:18</t>
  </si>
  <si>
    <t>13_21_40_18.jpg</t>
  </si>
  <si>
    <t>16:34:42:11</t>
  </si>
  <si>
    <t>16_34_42_11.jpg</t>
  </si>
  <si>
    <t>08:44:58:06</t>
  </si>
  <si>
    <t>08_44_58_06.jpg</t>
  </si>
  <si>
    <t>05:24:21:09</t>
  </si>
  <si>
    <t>05_24_21_09.jpg</t>
  </si>
  <si>
    <t>08:42:52:09</t>
  </si>
  <si>
    <t>08_42_52_09.jpg</t>
  </si>
  <si>
    <t>08:34:16:12</t>
  </si>
  <si>
    <t>08_34_16_12.jpg</t>
  </si>
  <si>
    <t>09:50:01:16</t>
  </si>
  <si>
    <t>09_50_01_16.jpg</t>
  </si>
  <si>
    <t>15:23:03:04</t>
  </si>
  <si>
    <t>15_23_03_04.jpg</t>
  </si>
  <si>
    <t>05:59:14:24</t>
  </si>
  <si>
    <t>05_59_14_24.jpg</t>
  </si>
  <si>
    <t>09:12:35:11</t>
  </si>
  <si>
    <t>09_12_35_11.jpg</t>
  </si>
  <si>
    <t>07:19:19:07</t>
  </si>
  <si>
    <t>07_19_19_07.jpg</t>
  </si>
  <si>
    <t>05:50:28:27</t>
  </si>
  <si>
    <t>05_50_28_27.jpg</t>
  </si>
  <si>
    <t>08:00:56:14</t>
  </si>
  <si>
    <t>08_00_56_14.jpg</t>
  </si>
  <si>
    <t>15:40:29:19</t>
  </si>
  <si>
    <t>15_40_29_19.jpg</t>
  </si>
  <si>
    <t>09:27:31:28</t>
  </si>
  <si>
    <t>09_27_31_28.jpg</t>
  </si>
  <si>
    <t>12:08:02:06</t>
  </si>
  <si>
    <t>12_08_02_06.jpg</t>
  </si>
  <si>
    <t>12:28:38:13</t>
  </si>
  <si>
    <t>12_28_38_13.jpg</t>
  </si>
  <si>
    <t>15:35:37:13</t>
  </si>
  <si>
    <t>15_35_37_13.jpg</t>
  </si>
  <si>
    <t>11:38:12:10</t>
  </si>
  <si>
    <t>11_38_12_10.jpg</t>
  </si>
  <si>
    <t>05:27:21:05</t>
  </si>
  <si>
    <t>05_27_21_05.jpg</t>
  </si>
  <si>
    <t>08:03:51:28</t>
  </si>
  <si>
    <t>08_03_51_28.jpg</t>
  </si>
  <si>
    <t>06:39:47:19</t>
  </si>
  <si>
    <t>06_39_47_19.jpg</t>
  </si>
  <si>
    <t>13:52:36:08</t>
  </si>
  <si>
    <t>13_52_36_08.jpg</t>
  </si>
  <si>
    <t>15:24:40:24</t>
  </si>
  <si>
    <t>15_24_40_24.jpg</t>
  </si>
  <si>
    <t>06:29:50:06</t>
  </si>
  <si>
    <t>06_29_50_06.jpg</t>
  </si>
  <si>
    <t>07:44:41:15</t>
  </si>
  <si>
    <t>07_44_41_15.jpg</t>
  </si>
  <si>
    <t>06:34:35:04</t>
  </si>
  <si>
    <t>06_34_35_04.jpg</t>
  </si>
  <si>
    <t>12:36:52:16</t>
  </si>
  <si>
    <t>12_36_52_16.jpg</t>
  </si>
  <si>
    <t>13:54:51:08</t>
  </si>
  <si>
    <t>13_54_51_08.jpg</t>
  </si>
  <si>
    <t>05:36:01:17</t>
  </si>
  <si>
    <t>05_36_01_17.jpg</t>
  </si>
  <si>
    <t>10:24:09:07</t>
  </si>
  <si>
    <t>10_24_09_07.jpg</t>
  </si>
  <si>
    <t>15:23:20:09</t>
  </si>
  <si>
    <t>15_23_20_09.jpg</t>
  </si>
  <si>
    <t>09:21:13:17</t>
  </si>
  <si>
    <t>09_21_13_17.jpg</t>
  </si>
  <si>
    <t>11:58:23:26</t>
  </si>
  <si>
    <t>11_58_23_26.jpg</t>
  </si>
  <si>
    <t>06:01:36:25</t>
  </si>
  <si>
    <t>06_01_36_25.jpg</t>
  </si>
  <si>
    <t>11_25_01_26.jpg</t>
  </si>
  <si>
    <t>09:27:14:14</t>
  </si>
  <si>
    <t>09_27_14_14.jpg</t>
  </si>
  <si>
    <t>15:41:47:07</t>
  </si>
  <si>
    <t>15_41_47_07.jpg</t>
  </si>
  <si>
    <t>11_20_55_22.jpg</t>
  </si>
  <si>
    <t>09:33:08:07</t>
  </si>
  <si>
    <t>09_33_08_07.jpg</t>
  </si>
  <si>
    <t>15:24:56:19</t>
  </si>
  <si>
    <t>15_24_56_19.jpg</t>
  </si>
  <si>
    <t>10:37:33:03</t>
  </si>
  <si>
    <t>10_37_33_03.jpg</t>
  </si>
  <si>
    <t>12:33:08:09</t>
  </si>
  <si>
    <t>12_33_08_09.jpg</t>
  </si>
  <si>
    <t>12:06:52:01</t>
  </si>
  <si>
    <t>12_06_52_01.jpg</t>
  </si>
  <si>
    <t>10:10:42:22</t>
  </si>
  <si>
    <t>10_10_42_22.jpg</t>
  </si>
  <si>
    <t>09:54:40:27</t>
  </si>
  <si>
    <t>09_54_40_27.jpg</t>
  </si>
  <si>
    <t>12:00:06:10</t>
  </si>
  <si>
    <t>12_00_06_10.jpg</t>
  </si>
  <si>
    <t>09:39:35:10</t>
  </si>
  <si>
    <t>09_39_35_10.jpg</t>
  </si>
  <si>
    <t>08:40:05:07</t>
  </si>
  <si>
    <t>08_40_05_07.jpg</t>
  </si>
  <si>
    <t>09:20:47:09</t>
  </si>
  <si>
    <t>09_20_47_09.jpg</t>
  </si>
  <si>
    <t>07:58:39:22</t>
  </si>
  <si>
    <t>07_58_39_22.jpg</t>
  </si>
  <si>
    <t>06:22:56:02</t>
  </si>
  <si>
    <t>06_22_56_02.jpg</t>
  </si>
  <si>
    <t>10:20:32:02</t>
  </si>
  <si>
    <t>10_20_32_02.jpg</t>
  </si>
  <si>
    <t>08:39:46:06</t>
  </si>
  <si>
    <t>08_39_46_06.jpg</t>
  </si>
  <si>
    <t>09:35:15:03</t>
  </si>
  <si>
    <t>09_35_15_03.jpg</t>
  </si>
  <si>
    <t>13:24:41:18</t>
  </si>
  <si>
    <t>13_24_41_18.jpg</t>
  </si>
  <si>
    <t>11:26:33:13</t>
  </si>
  <si>
    <t>11_26_33_13.jpg</t>
  </si>
  <si>
    <t>11:23:42:08</t>
  </si>
  <si>
    <t>11_23_42_08.jpg</t>
  </si>
  <si>
    <t>15:22:52:17</t>
  </si>
  <si>
    <t>15_22_52_17.jpg</t>
  </si>
  <si>
    <t>09:54:14:18</t>
  </si>
  <si>
    <t>09_54_14_18.jpg</t>
  </si>
  <si>
    <t>08:37:54:00</t>
  </si>
  <si>
    <t>08_37_54_00.jpg</t>
  </si>
  <si>
    <t>10:29:12:17</t>
  </si>
  <si>
    <t>10_29_12_17.jpg</t>
  </si>
  <si>
    <t>13:12:50:13</t>
  </si>
  <si>
    <t>13_12_50_13.jpg</t>
  </si>
  <si>
    <t>13:23:00:29</t>
  </si>
  <si>
    <t>13_23_00_29.jpg</t>
  </si>
  <si>
    <t>05:24:19:09</t>
  </si>
  <si>
    <t>05_24_19_09.jpg</t>
  </si>
  <si>
    <t>15:28:48:20</t>
  </si>
  <si>
    <t>15_28_48_20.jpg</t>
  </si>
  <si>
    <t>09:31:31:15</t>
  </si>
  <si>
    <t>09_31_31_15.jpg</t>
  </si>
  <si>
    <t>10:19:08:22</t>
  </si>
  <si>
    <t>10_19_08_22.jpg</t>
  </si>
  <si>
    <t>11:39:38:14</t>
  </si>
  <si>
    <t>11_39_38_14.jpg</t>
  </si>
  <si>
    <t>08:09:10:11</t>
  </si>
  <si>
    <t>08_09_10_11.jpg</t>
  </si>
  <si>
    <t>09:06:46:00</t>
  </si>
  <si>
    <t>09_06_46_00.jpg</t>
  </si>
  <si>
    <t>15:19:57:07</t>
  </si>
  <si>
    <t>15_19_57_07.jpg</t>
  </si>
  <si>
    <t>09:32:34:04</t>
  </si>
  <si>
    <t>09_32_34_04.jpg</t>
  </si>
  <si>
    <t>09:10:11:08</t>
  </si>
  <si>
    <t>09_10_11_08.jpg</t>
  </si>
  <si>
    <t>09:25:35:28</t>
  </si>
  <si>
    <t>09_25_35_28.jpg</t>
  </si>
  <si>
    <t>05:27:04:17</t>
  </si>
  <si>
    <t>05_27_04_17.jpg</t>
  </si>
  <si>
    <t>17:03:47:12</t>
  </si>
  <si>
    <t>17_03_47_12.jpg</t>
  </si>
  <si>
    <t>17:08:44:23</t>
  </si>
  <si>
    <t>17_08_44_23.jpg</t>
  </si>
  <si>
    <t>15:34:37:15</t>
  </si>
  <si>
    <t>15_34_37_15.jpg</t>
  </si>
  <si>
    <t>07:59:25:20</t>
  </si>
  <si>
    <t>07_59_25_20.jpg</t>
  </si>
  <si>
    <t>11:52:03:16</t>
  </si>
  <si>
    <t>11_52_03_16.jpg</t>
  </si>
  <si>
    <t>05:21:31:04</t>
  </si>
  <si>
    <t>05_21_31_04.jpg</t>
  </si>
  <si>
    <t>08:22:19:09</t>
  </si>
  <si>
    <t>08_22_19_09.jpg</t>
  </si>
  <si>
    <t>07:02:56:23</t>
  </si>
  <si>
    <t>07_02_56_23.jpg</t>
  </si>
  <si>
    <t>13:04:32:27</t>
  </si>
  <si>
    <t>13_04_32_27.jpg</t>
  </si>
  <si>
    <t>06:30:29:22</t>
  </si>
  <si>
    <t>06_30_29_22.jpg</t>
  </si>
  <si>
    <t>10:47:11:18</t>
  </si>
  <si>
    <t>10_47_11_18.jpg</t>
  </si>
  <si>
    <t>05:36:26:08</t>
  </si>
  <si>
    <t>05_36_26_08.jpg</t>
  </si>
  <si>
    <t>08:31:56:23</t>
  </si>
  <si>
    <t>08_31_56_23.jpg</t>
  </si>
  <si>
    <t>07:47:18:15</t>
  </si>
  <si>
    <t>07_47_18_15.jpg</t>
  </si>
  <si>
    <t>09:29:14:12</t>
  </si>
  <si>
    <t>09_29_14_12.jpg</t>
  </si>
  <si>
    <t>14:00:22:17</t>
  </si>
  <si>
    <t>14_00_22_17.jpg</t>
  </si>
  <si>
    <t>09:05:33:12</t>
  </si>
  <si>
    <t>09_05_33_12.jpg</t>
  </si>
  <si>
    <t>11:54:06:03</t>
  </si>
  <si>
    <t>11_54_06_03.jpg</t>
  </si>
  <si>
    <t>11:34:33:16</t>
  </si>
  <si>
    <t>11_34_33_16.jpg</t>
  </si>
  <si>
    <t>07:41:43:27</t>
  </si>
  <si>
    <t>07_41_43_27.jpg</t>
  </si>
  <si>
    <t>06:53:32:24</t>
  </si>
  <si>
    <t>06_53_32_24.jpg</t>
  </si>
  <si>
    <t>15:33:49:23</t>
  </si>
  <si>
    <t>15_33_49_23.jpg</t>
  </si>
  <si>
    <t>07:19:42:22</t>
  </si>
  <si>
    <t>07_19_42_22.jpg</t>
  </si>
  <si>
    <t>10:08:45:18</t>
  </si>
  <si>
    <t>10_08_45_18.jpg</t>
  </si>
  <si>
    <t>10:29:09:26</t>
  </si>
  <si>
    <t>10_29_09_26.jpg</t>
  </si>
  <si>
    <t>05:29:05:24</t>
  </si>
  <si>
    <t>05_29_05_24.jpg</t>
  </si>
  <si>
    <t>09:47:10:28</t>
  </si>
  <si>
    <t>09_47_10_28.jpg</t>
  </si>
  <si>
    <t>09:49:23:29</t>
  </si>
  <si>
    <t>09_49_23_29.jpg</t>
  </si>
  <si>
    <t>09:43:06:18</t>
  </si>
  <si>
    <t>09_43_06_18.jpg</t>
  </si>
  <si>
    <t>12:26:15:05</t>
  </si>
  <si>
    <t>12_26_15_05.jpg</t>
  </si>
  <si>
    <t>10:32:08:22</t>
  </si>
  <si>
    <t>10_32_08_22.jpg</t>
  </si>
  <si>
    <t>15:38:25:01</t>
  </si>
  <si>
    <t>15_38_25_01.jpg</t>
  </si>
  <si>
    <t>08:49:57:08</t>
  </si>
  <si>
    <t>08_49_57_08.jpg</t>
  </si>
  <si>
    <t>11:35:38:05</t>
  </si>
  <si>
    <t>11_35_38_05.jpg</t>
  </si>
  <si>
    <t>10:13:01:28</t>
  </si>
  <si>
    <t>10_13_01_28.jpg</t>
  </si>
  <si>
    <t>09:34:41:09</t>
  </si>
  <si>
    <t>09_34_41_09.jpg</t>
  </si>
  <si>
    <t>13:31:45:08</t>
  </si>
  <si>
    <t>13_31_45_08.jpg</t>
  </si>
  <si>
    <t>09:35:25:00</t>
  </si>
  <si>
    <t>09_35_25_00.jpg</t>
  </si>
  <si>
    <t>12:06:28:29</t>
  </si>
  <si>
    <t>12_06_28_29.jpg</t>
  </si>
  <si>
    <t>12:23:06:05</t>
  </si>
  <si>
    <t>12_23_06_05.jpg</t>
  </si>
  <si>
    <t>17:05:00:22</t>
  </si>
  <si>
    <t>17_05_00_22.jpg</t>
  </si>
  <si>
    <t>08:52:40:19</t>
  </si>
  <si>
    <t>08_52_40_19.jpg</t>
  </si>
  <si>
    <t>07:54:15:15</t>
  </si>
  <si>
    <t>07_54_15_15.jpg</t>
  </si>
  <si>
    <t>09:00:37:19</t>
  </si>
  <si>
    <t>09_00_37_19.jpg</t>
  </si>
  <si>
    <t>09:19:18:19</t>
  </si>
  <si>
    <t>09_19_18_19.jpg</t>
  </si>
  <si>
    <t>15:59:01:10</t>
  </si>
  <si>
    <t>15_59_01_10.jpg</t>
  </si>
  <si>
    <t>07:05:10:18</t>
  </si>
  <si>
    <t>07_05_10_18.jpg</t>
  </si>
  <si>
    <t>09:59:23:04</t>
  </si>
  <si>
    <t>09_59_23_04.jpg</t>
  </si>
  <si>
    <t>08:32:56:21</t>
  </si>
  <si>
    <t>08_32_56_21.jpg</t>
  </si>
  <si>
    <t>08:41:50:14</t>
  </si>
  <si>
    <t>08_41_50_14.jpg</t>
  </si>
  <si>
    <t>09:10:57:16</t>
  </si>
  <si>
    <t>09_10_57_16.jpg</t>
  </si>
  <si>
    <t>13:10:36:08</t>
  </si>
  <si>
    <t>13_10_36_08.jpg</t>
  </si>
  <si>
    <t>10:09:44:04</t>
  </si>
  <si>
    <t>10_09_44_04.jpg</t>
  </si>
  <si>
    <t>09:31:45:28</t>
  </si>
  <si>
    <t>09_31_45_28.jpg</t>
  </si>
  <si>
    <t>10:35:53:21</t>
  </si>
  <si>
    <t>10_35_53_21.jpg</t>
  </si>
  <si>
    <t>09:39:12:03</t>
  </si>
  <si>
    <t>09_39_12_03.jpg</t>
  </si>
  <si>
    <t>10:00:14:11</t>
  </si>
  <si>
    <t>10_00_14_11.jpg</t>
  </si>
  <si>
    <t>13:06:38:03</t>
  </si>
  <si>
    <t>13_06_38_03.jpg</t>
  </si>
  <si>
    <t>09:31:58:08</t>
  </si>
  <si>
    <t>09_31_58_08.jpg</t>
  </si>
  <si>
    <t>09:12:39:20</t>
  </si>
  <si>
    <t>09_12_39_20.jpg</t>
  </si>
  <si>
    <t>09:59:06:03</t>
  </si>
  <si>
    <t>09_59_06_03.jpg</t>
  </si>
  <si>
    <t>10:07:40:23</t>
  </si>
  <si>
    <t>10_07_40_23.jpg</t>
  </si>
  <si>
    <t>10:06:40:21</t>
  </si>
  <si>
    <t>10_06_40_21.jpg</t>
  </si>
  <si>
    <t>10:40:49:03</t>
  </si>
  <si>
    <t>10_40_49_03.jpg</t>
  </si>
  <si>
    <t>09:57:04:09</t>
  </si>
  <si>
    <t>09_57_04_09.jpg</t>
  </si>
  <si>
    <t>09:25:09:11</t>
  </si>
  <si>
    <t>09_25_09_11.jpg</t>
  </si>
  <si>
    <t>09:26:36:27</t>
  </si>
  <si>
    <t>09_26_36_27.jpg</t>
  </si>
  <si>
    <t>10:23:04:22</t>
  </si>
  <si>
    <t>10_23_04_22.jpg</t>
  </si>
  <si>
    <t>08:28:30:25</t>
  </si>
  <si>
    <t>08_28_30_25.jpg</t>
  </si>
  <si>
    <t>13:28:49:03</t>
  </si>
  <si>
    <t>13_28_49_03.jpg</t>
  </si>
  <si>
    <t>13:47:51:24</t>
  </si>
  <si>
    <t>13_47_51_24.jpg</t>
  </si>
  <si>
    <t>17:02:46:00</t>
  </si>
  <si>
    <t>17_02_46_00.jpg</t>
  </si>
  <si>
    <t>10:21:56:27</t>
  </si>
  <si>
    <t>10_21_56_27.jpg</t>
  </si>
  <si>
    <t>08:42:02:28</t>
  </si>
  <si>
    <t>08_42_02_28.jpg</t>
  </si>
  <si>
    <t>11:06:18:15</t>
  </si>
  <si>
    <t>11_06_18_15.jpg</t>
  </si>
  <si>
    <t>08:12:01:22</t>
  </si>
  <si>
    <t>08_12_01_22.jpg</t>
  </si>
  <si>
    <t>10:19:20:28</t>
  </si>
  <si>
    <t>10_19_20_28.jpg</t>
  </si>
  <si>
    <t>13:22:27:09</t>
  </si>
  <si>
    <t>13_22_27_09.jpg</t>
  </si>
  <si>
    <t>16:26:07:14</t>
  </si>
  <si>
    <t>16_26_07_14.jpg</t>
  </si>
  <si>
    <t>09:17:17:13</t>
  </si>
  <si>
    <t>09_17_17_13.jpg</t>
  </si>
  <si>
    <t>08:44:16:00</t>
  </si>
  <si>
    <t>08_44_16_00.jpg</t>
  </si>
  <si>
    <t>10:25:00:07</t>
  </si>
  <si>
    <t>10_25_00_07.jpg</t>
  </si>
  <si>
    <t>09:13:20:16</t>
  </si>
  <si>
    <t>09_13_20_16.jpg</t>
  </si>
  <si>
    <t>08:55:24:12</t>
  </si>
  <si>
    <t>08_55_24_12.jpg</t>
  </si>
  <si>
    <t>13:26:38:20</t>
  </si>
  <si>
    <t>13_26_38_20.jpg</t>
  </si>
  <si>
    <t>15:26:39:17</t>
  </si>
  <si>
    <t>15_26_39_17.jpg</t>
  </si>
  <si>
    <t>10:12:25:17</t>
  </si>
  <si>
    <t>10_12_25_17.jpg</t>
  </si>
  <si>
    <t>09:28:21:13</t>
  </si>
  <si>
    <t>09_28_21_13.jpg</t>
  </si>
  <si>
    <t>12:25:46:14</t>
  </si>
  <si>
    <t>12_25_46_14.jpg</t>
  </si>
  <si>
    <t>07:24:09:02</t>
  </si>
  <si>
    <t>07_24_09_02.jpg</t>
  </si>
  <si>
    <t>09:08:43:09</t>
  </si>
  <si>
    <t>09_08_43_09.jpg</t>
  </si>
  <si>
    <t>10:49:48:25</t>
  </si>
  <si>
    <t>10_49_48_25.jpg</t>
  </si>
  <si>
    <t>10:08:41:11</t>
  </si>
  <si>
    <t>10_08_41_11.jpg</t>
  </si>
  <si>
    <t>09:42:41:12</t>
  </si>
  <si>
    <t>09_42_41_12.jpg</t>
  </si>
  <si>
    <t>09:41:09:21</t>
  </si>
  <si>
    <t>09_41_09_21.jpg</t>
  </si>
  <si>
    <t>06:30:44:07</t>
  </si>
  <si>
    <t>06_30_44_07.jpg</t>
  </si>
  <si>
    <t>15:28:14:25</t>
  </si>
  <si>
    <t>15_28_14_25.jpg</t>
  </si>
  <si>
    <t>09:09:29:13</t>
  </si>
  <si>
    <t>09_09_29_13.jpg</t>
  </si>
  <si>
    <t>09:08:53:26</t>
  </si>
  <si>
    <t>09_08_53_26.jpg</t>
  </si>
  <si>
    <t>09:50:07:12</t>
  </si>
  <si>
    <t>09_50_07_12.jpg</t>
  </si>
  <si>
    <t>13:32:44:08</t>
  </si>
  <si>
    <t>13_32_44_08.jpg</t>
  </si>
  <si>
    <t>07:54:15:28</t>
  </si>
  <si>
    <t>07_54_15_28.jpg</t>
  </si>
  <si>
    <t>16:40:19:03</t>
  </si>
  <si>
    <t>16_40_19_03.jpg</t>
  </si>
  <si>
    <t>10:48:21:12</t>
  </si>
  <si>
    <t>10_48_21_12.jpg</t>
  </si>
  <si>
    <t>15:59:12:17</t>
  </si>
  <si>
    <t>15_59_12_17.jpg</t>
  </si>
  <si>
    <t>10:51:44:09</t>
  </si>
  <si>
    <t>10_51_44_09.jpg</t>
  </si>
  <si>
    <t>08:10:43:16</t>
  </si>
  <si>
    <t>08_10_43_16.jpg</t>
  </si>
  <si>
    <t>16:37:54:23</t>
  </si>
  <si>
    <t>16_37_54_23.jpg</t>
  </si>
  <si>
    <t>12:40:12:05</t>
  </si>
  <si>
    <t>12_40_12_05.jpg</t>
  </si>
  <si>
    <t>09:36:03:17</t>
  </si>
  <si>
    <t>09_36_03_17.jpg</t>
  </si>
  <si>
    <t>10:21:46:12</t>
  </si>
  <si>
    <t>10_21_46_12.jpg</t>
  </si>
  <si>
    <t>10:30:32:15</t>
  </si>
  <si>
    <t>10_30_32_15.jpg</t>
  </si>
  <si>
    <t>16:57:05:16</t>
  </si>
  <si>
    <t>16_57_05_16.jpg</t>
  </si>
  <si>
    <t>15:23:32:28</t>
  </si>
  <si>
    <t>15_23_32_28.jpg</t>
  </si>
  <si>
    <t>13:18:27:19</t>
  </si>
  <si>
    <t>13_18_27_19.jpg</t>
  </si>
  <si>
    <t>08:54:42:09</t>
  </si>
  <si>
    <t>08_54_42_09.jpg</t>
  </si>
  <si>
    <t>09:09:44:13</t>
  </si>
  <si>
    <t>09_09_44_13.jpg</t>
  </si>
  <si>
    <t>13:29:27:14</t>
  </si>
  <si>
    <t>13_29_27_14.jpg</t>
  </si>
  <si>
    <t>12:55:31:06</t>
  </si>
  <si>
    <t>12_55_31_06.jpg</t>
  </si>
  <si>
    <t>07:48:14:03</t>
  </si>
  <si>
    <t>07_48_14_03.jpg</t>
  </si>
  <si>
    <t>13:24:00:09</t>
  </si>
  <si>
    <t>13_24_00_09.jpg</t>
  </si>
  <si>
    <t>12:56:32:26</t>
  </si>
  <si>
    <t>12_56_32_26.jpg</t>
  </si>
  <si>
    <t>08:48:30:26</t>
  </si>
  <si>
    <t>08_48_30_26.jpg</t>
  </si>
  <si>
    <t>13:05:36:02</t>
  </si>
  <si>
    <t>13_05_36_02.jpg</t>
  </si>
  <si>
    <t>09:46:58:02</t>
  </si>
  <si>
    <t>09_46_58_02.jpg</t>
  </si>
  <si>
    <t>12:29:36:13</t>
  </si>
  <si>
    <t>12_29_36_13.jpg</t>
  </si>
  <si>
    <t>16:53:36:24</t>
  </si>
  <si>
    <t>16_53_36_24.jpg</t>
  </si>
  <si>
    <t>11_24_34_22.jpg</t>
  </si>
  <si>
    <t>06:57:02:04</t>
  </si>
  <si>
    <t>06_57_02_04.jpg</t>
  </si>
  <si>
    <t>12:52:32:02</t>
  </si>
  <si>
    <t>12_52_32_02.jpg</t>
  </si>
  <si>
    <t>09:40:40:15</t>
  </si>
  <si>
    <t>09_40_40_15.jpg</t>
  </si>
  <si>
    <t>10:24:37:08</t>
  </si>
  <si>
    <t>10_24_37_08.jpg</t>
  </si>
  <si>
    <t>09:36:15:00</t>
  </si>
  <si>
    <t>09_36_15_00.jpg</t>
  </si>
  <si>
    <t>10:31:27:14</t>
  </si>
  <si>
    <t>10_31_27_14.jpg</t>
  </si>
  <si>
    <t>07:03:06:13</t>
  </si>
  <si>
    <t>07_03_06_13.jpg</t>
  </si>
  <si>
    <t>09:41:03:01</t>
  </si>
  <si>
    <t>09_41_03_01.jpg</t>
  </si>
  <si>
    <t>16:01:58:24</t>
  </si>
  <si>
    <t>16_01_58_24.jpg</t>
  </si>
  <si>
    <t>12:56:46:00</t>
  </si>
  <si>
    <t>12_56_46_00.jpg</t>
  </si>
  <si>
    <t>13:26:18:28</t>
  </si>
  <si>
    <t>13_26_18_28.jpg</t>
  </si>
  <si>
    <t>10:40:05:07</t>
  </si>
  <si>
    <t>10_40_05_07.jpg</t>
  </si>
  <si>
    <t>10:08:48:09</t>
  </si>
  <si>
    <t>10_08_48_09.jpg</t>
  </si>
  <si>
    <t>10:23:36:05</t>
  </si>
  <si>
    <t>10_23_36_05.jpg</t>
  </si>
  <si>
    <t>12:30:31:09</t>
  </si>
  <si>
    <t>12_30_31_09.jpg</t>
  </si>
  <si>
    <t>09:15:34:21</t>
  </si>
  <si>
    <t>09_15_34_21.jpg</t>
  </si>
  <si>
    <t>15:24:16:09</t>
  </si>
  <si>
    <t>15_24_16_09.jpg</t>
  </si>
  <si>
    <t>09:53:06:23</t>
  </si>
  <si>
    <t>09_53_06_23.jpg</t>
  </si>
  <si>
    <t>10:44:40:04</t>
  </si>
  <si>
    <t>10_44_40_04.jpg</t>
  </si>
  <si>
    <t>15:37:30:11</t>
  </si>
  <si>
    <t>15_37_30_11.jpg</t>
  </si>
  <si>
    <t>13:50:51:21</t>
  </si>
  <si>
    <t>13_50_51_21.jpg</t>
  </si>
  <si>
    <t>09:54:12:26</t>
  </si>
  <si>
    <t>09_54_12_26.jpg</t>
  </si>
  <si>
    <t>10:09:15:09</t>
  </si>
  <si>
    <t>10_09_15_09.jpg</t>
  </si>
  <si>
    <t>10:48:44:09</t>
  </si>
  <si>
    <t>10_48_44_09.jpg</t>
  </si>
  <si>
    <t>13:43:12:06</t>
  </si>
  <si>
    <t>13_43_12_06.jpg</t>
  </si>
  <si>
    <t>08:14:22:24</t>
  </si>
  <si>
    <t>08_14_22_24.jpg</t>
  </si>
  <si>
    <t>07:52:30:04</t>
  </si>
  <si>
    <t>07_52_30_04.jpg</t>
  </si>
  <si>
    <t>17:01:52:22</t>
  </si>
  <si>
    <t>17_01_52_22.jpg</t>
  </si>
  <si>
    <t>12:55:59:01</t>
  </si>
  <si>
    <t>12_55_59_01.jpg</t>
  </si>
  <si>
    <t>13:44:43:21</t>
  </si>
  <si>
    <t>13_44_43_21.jpg</t>
  </si>
  <si>
    <t>08:15:46:11</t>
  </si>
  <si>
    <t>08_15_46_11.jpg</t>
  </si>
  <si>
    <t>10:31:38:15</t>
  </si>
  <si>
    <t>10_31_38_15.jpg</t>
  </si>
  <si>
    <t>09:24:34:19</t>
  </si>
  <si>
    <t>09_24_34_19.jpg</t>
  </si>
  <si>
    <t>10:23:34:28</t>
  </si>
  <si>
    <t>10_23_34_28.jpg</t>
  </si>
  <si>
    <t>10:05:26:06</t>
  </si>
  <si>
    <t>10_05_26_06.jpg</t>
  </si>
  <si>
    <t>10:56:59:02</t>
  </si>
  <si>
    <t>10_56_59_02.jpg</t>
  </si>
  <si>
    <t>09:31:21:22</t>
  </si>
  <si>
    <t>09_31_21_22.jpg</t>
  </si>
  <si>
    <t>12:10:14:23</t>
  </si>
  <si>
    <t>12_10_14_23.jpg</t>
  </si>
  <si>
    <t>12:39:24:28</t>
  </si>
  <si>
    <t>12_39_24_28.jpg</t>
  </si>
  <si>
    <t>07:35:43:18</t>
  </si>
  <si>
    <t>07_35_43_18.jpg</t>
  </si>
  <si>
    <t>10:42:23:17</t>
  </si>
  <si>
    <t>10_42_23_17.jpg</t>
  </si>
  <si>
    <t>08:44:11:17</t>
  </si>
  <si>
    <t>08_44_11_17.jpg</t>
  </si>
  <si>
    <t>06:57:58:23</t>
  </si>
  <si>
    <t>06_57_58_23.jpg</t>
  </si>
  <si>
    <t>13:22:58:18</t>
  </si>
  <si>
    <t>13_22_58_18.jpg</t>
  </si>
  <si>
    <t>10:14:26:12</t>
  </si>
  <si>
    <t>10_14_26_12.jpg</t>
  </si>
  <si>
    <t>08:29:18:01</t>
  </si>
  <si>
    <t>08_29_18_01.jpg</t>
  </si>
  <si>
    <t>15:43:40:03</t>
  </si>
  <si>
    <t>15_43_40_03.jpg</t>
  </si>
  <si>
    <t>08:52:49:08</t>
  </si>
  <si>
    <t>08_52_49_08.jpg</t>
  </si>
  <si>
    <t>09:48:43:16</t>
  </si>
  <si>
    <t>09_48_43_16.jpg</t>
  </si>
  <si>
    <t>16:25:33:12</t>
  </si>
  <si>
    <t>16_25_33_12.jpg</t>
  </si>
  <si>
    <t>08:05:37:27</t>
  </si>
  <si>
    <t>08_05_37_27.jpg</t>
  </si>
  <si>
    <t>16:53:31:03</t>
  </si>
  <si>
    <t>16_53_31_03.jpg</t>
  </si>
  <si>
    <t>15:42:17:11</t>
  </si>
  <si>
    <t>15_42_17_11.jpg</t>
  </si>
  <si>
    <t>16:54:05:04</t>
  </si>
  <si>
    <t>16_54_05_04.jpg</t>
  </si>
  <si>
    <t>12:29:14:14</t>
  </si>
  <si>
    <t>12_29_14_14.jpg</t>
  </si>
  <si>
    <t>15:24:03:18</t>
  </si>
  <si>
    <t>15_24_03_18.jpg</t>
  </si>
  <si>
    <t>11:22:58:21</t>
  </si>
  <si>
    <t>11_22_58_21.jpg</t>
  </si>
  <si>
    <t>10:33:30:07</t>
  </si>
  <si>
    <t>10_33_30_07.jpg</t>
  </si>
  <si>
    <t>08:01:51:04</t>
  </si>
  <si>
    <t>08_01_51_04.jpg</t>
  </si>
  <si>
    <t>09:01:47:01</t>
  </si>
  <si>
    <t>09_01_47_01.jpg</t>
  </si>
  <si>
    <t>12:45:18:17</t>
  </si>
  <si>
    <t>12_45_18_17.jpg</t>
  </si>
  <si>
    <t>06:54:21:18</t>
  </si>
  <si>
    <t>06_54_21_18.jpg</t>
  </si>
  <si>
    <t>13:07:04:01</t>
  </si>
  <si>
    <t>13_07_04_01.jpg</t>
  </si>
  <si>
    <t>08:38:14:02</t>
  </si>
  <si>
    <t>08_38_14_02.jpg</t>
  </si>
  <si>
    <t>08:27:40:09</t>
  </si>
  <si>
    <t>08_27_40_09.jpg</t>
  </si>
  <si>
    <t>11:51:28:12</t>
  </si>
  <si>
    <t>11_51_28_12.jpg</t>
  </si>
  <si>
    <t>08:48:32:08</t>
  </si>
  <si>
    <t>08_48_32_08.jpg</t>
  </si>
  <si>
    <t>09:41:08:11</t>
  </si>
  <si>
    <t>09_41_08_11.jpg</t>
  </si>
  <si>
    <t>07:50:07:29</t>
  </si>
  <si>
    <t>07_50_07_29.jpg</t>
  </si>
  <si>
    <t>10:19:58:13</t>
  </si>
  <si>
    <t>10_19_58_13.jpg</t>
  </si>
  <si>
    <t>16:45:29:17</t>
  </si>
  <si>
    <t>16_45_29_17.jpg</t>
  </si>
  <si>
    <t>10:37:03:06</t>
  </si>
  <si>
    <t>10_37_03_06.jpg</t>
  </si>
  <si>
    <t>07:51:31:10</t>
  </si>
  <si>
    <t>07_51_31_10.jpg</t>
  </si>
  <si>
    <t>08:44:48:29</t>
  </si>
  <si>
    <t>08_44_48_29.jpg</t>
  </si>
  <si>
    <t>08:00:51:10</t>
  </si>
  <si>
    <t>08_00_51_10.jpg</t>
  </si>
  <si>
    <t>12:21:47:26</t>
  </si>
  <si>
    <t>12_21_47_26.jpg</t>
  </si>
  <si>
    <t>07:53:34:24</t>
  </si>
  <si>
    <t>07_53_34_24.jpg</t>
  </si>
  <si>
    <t>09:40:31:11</t>
  </si>
  <si>
    <t>09_40_31_11.jpg</t>
  </si>
  <si>
    <t>16:39:35:14</t>
  </si>
  <si>
    <t>16_39_35_14.jpg</t>
  </si>
  <si>
    <t>06:37:07:19</t>
  </si>
  <si>
    <t>06_37_07_19.jpg</t>
  </si>
  <si>
    <t>15:39:05:14</t>
  </si>
  <si>
    <t>15_39_05_14.jpg</t>
  </si>
  <si>
    <t>09:46:45:24</t>
  </si>
  <si>
    <t>09_46_45_24.jpg</t>
  </si>
  <si>
    <t>08:52:49:14</t>
  </si>
  <si>
    <t>08_52_49_14.jpg</t>
  </si>
  <si>
    <t>09:35:13:12</t>
  </si>
  <si>
    <t>09_35_13_12.jpg</t>
  </si>
  <si>
    <t>15:54:07:10</t>
  </si>
  <si>
    <t>15_54_07_10.jpg</t>
  </si>
  <si>
    <t>13:57:54:28</t>
  </si>
  <si>
    <t>13_57_54_28.jpg</t>
  </si>
  <si>
    <t>05:41:47:06</t>
  </si>
  <si>
    <t>05_41_47_06.jpg</t>
  </si>
  <si>
    <t>13:12:45:13</t>
  </si>
  <si>
    <t>13_12_45_13.jpg</t>
  </si>
  <si>
    <t>08:53:13:03</t>
  </si>
  <si>
    <t>08_53_13_03.jpg</t>
  </si>
  <si>
    <t>12:01:15:23</t>
  </si>
  <si>
    <t>12_01_15_23.jpg</t>
  </si>
  <si>
    <t>10:06:39:27</t>
  </si>
  <si>
    <t>10_06_39_27.jpg</t>
  </si>
  <si>
    <t>09:08:54:12</t>
  </si>
  <si>
    <t>09_08_54_12.jpg</t>
  </si>
  <si>
    <t>10:01:37:25</t>
  </si>
  <si>
    <t>10_01_37_25.jpg</t>
  </si>
  <si>
    <t>16:28:39:05</t>
  </si>
  <si>
    <t>16_28_39_05.jpg</t>
  </si>
  <si>
    <t>09:08:34:08</t>
  </si>
  <si>
    <t>09_08_34_08.jpg</t>
  </si>
  <si>
    <t>07:08:54:02</t>
  </si>
  <si>
    <t>07_08_54_02.jpg</t>
  </si>
  <si>
    <t>09:26:02:20</t>
  </si>
  <si>
    <t>09_26_02_20.jpg</t>
  </si>
  <si>
    <t>10:23:50:18</t>
  </si>
  <si>
    <t>10_23_50_18.jpg</t>
  </si>
  <si>
    <t>12:43:59:04</t>
  </si>
  <si>
    <t>12_43_59_04.jpg</t>
  </si>
  <si>
    <t>06:07:09:21</t>
  </si>
  <si>
    <t>06_07_09_21.jpg</t>
  </si>
  <si>
    <t>17:02:38:08</t>
  </si>
  <si>
    <t>17_02_38_08.jpg</t>
  </si>
  <si>
    <t>16:56:01:05</t>
  </si>
  <si>
    <t>16_56_01_05.jpg</t>
  </si>
  <si>
    <t>10:23:46:11</t>
  </si>
  <si>
    <t>10_23_46_11.jpg</t>
  </si>
  <si>
    <t>16:03:15:24</t>
  </si>
  <si>
    <t>16_03_15_24.jpg</t>
  </si>
  <si>
    <t>09:27:51:13</t>
  </si>
  <si>
    <t>09_27_51_13.jpg</t>
  </si>
  <si>
    <t>10:43:57:12</t>
  </si>
  <si>
    <t>10_43_57_12.jpg</t>
  </si>
  <si>
    <t>09:07:28:15</t>
  </si>
  <si>
    <t>09_07_28_15.jpg</t>
  </si>
  <si>
    <t>06:32:08:10</t>
  </si>
  <si>
    <t>06_32_08_10.jpg</t>
  </si>
  <si>
    <t>11:59:30:20</t>
  </si>
  <si>
    <t>11_59_30_20.jpg</t>
  </si>
  <si>
    <t>17:05:41:05</t>
  </si>
  <si>
    <t>17_05_41_05.jpg</t>
  </si>
  <si>
    <t>08:38:46:29</t>
  </si>
  <si>
    <t>08_38_46_29.jpg</t>
  </si>
  <si>
    <t>08:12:40:21</t>
  </si>
  <si>
    <t>08_12_40_21.jpg</t>
  </si>
  <si>
    <t>13:06:01:27</t>
  </si>
  <si>
    <t>13_06_01_27.jpg</t>
  </si>
  <si>
    <t>13:28:09:00</t>
  </si>
  <si>
    <t>13_28_09_00.jpg</t>
  </si>
  <si>
    <t>09:04:31:13</t>
  </si>
  <si>
    <t>09_04_31_13.jpg</t>
  </si>
  <si>
    <t>15:55:24:29</t>
  </si>
  <si>
    <t>15_55_24_29.jpg</t>
  </si>
  <si>
    <t>08:19:37:02</t>
  </si>
  <si>
    <t>08_19_37_02.jpg</t>
  </si>
  <si>
    <t>07:55:01:05</t>
  </si>
  <si>
    <t>07_55_01_05.jpg</t>
  </si>
  <si>
    <t>08:31:28:05</t>
  </si>
  <si>
    <t>08_31_28_05.jpg</t>
  </si>
  <si>
    <t>09:38:25:17</t>
  </si>
  <si>
    <t>09_38_25_17.jpg</t>
  </si>
  <si>
    <t>16:38:19:22</t>
  </si>
  <si>
    <t>16_38_19_22.jpg</t>
  </si>
  <si>
    <t>15:43:34:06</t>
  </si>
  <si>
    <t>15_43_34_06.jpg</t>
  </si>
  <si>
    <t>07:44:22:14</t>
  </si>
  <si>
    <t>07_44_22_14.jpg</t>
  </si>
  <si>
    <t>15:36:42:02</t>
  </si>
  <si>
    <t>15_36_42_02.jpg</t>
  </si>
  <si>
    <t>16:47:14:18</t>
  </si>
  <si>
    <t>16_47_14_18.jpg</t>
  </si>
  <si>
    <t>09:39:35:23</t>
  </si>
  <si>
    <t>09_39_35_23.jpg</t>
  </si>
  <si>
    <t>16:03:36:28</t>
  </si>
  <si>
    <t>16_03_36_28.jpg</t>
  </si>
  <si>
    <t>06:12:03:26</t>
  </si>
  <si>
    <t>06_12_03_26.jpg</t>
  </si>
  <si>
    <t>07:57:46:11</t>
  </si>
  <si>
    <t>07_57_46_11.jpg</t>
  </si>
  <si>
    <t>09:16:03:21</t>
  </si>
  <si>
    <t>09_16_03_21.jpg</t>
  </si>
  <si>
    <t>16:00:50:04</t>
  </si>
  <si>
    <t>16_00_50_04.jpg</t>
  </si>
  <si>
    <t>11:05:41:00</t>
  </si>
  <si>
    <t>11_05_41_00.jpg</t>
  </si>
  <si>
    <t>16:38:46:12</t>
  </si>
  <si>
    <t>16_38_46_12.jpg</t>
  </si>
  <si>
    <t>13:22:24:29</t>
  </si>
  <si>
    <t>13_22_24_29.jpg</t>
  </si>
  <si>
    <t>12:43:34:17</t>
  </si>
  <si>
    <t>12_43_34_17.jpg</t>
  </si>
  <si>
    <t>07:22:05:29</t>
  </si>
  <si>
    <t>07_22_05_29.jpg</t>
  </si>
  <si>
    <t>08:57:10:01</t>
  </si>
  <si>
    <t>08_57_10_01.jpg</t>
  </si>
  <si>
    <t>08:27:00:25</t>
  </si>
  <si>
    <t>08_27_00_25.jpg</t>
  </si>
  <si>
    <t>11:22:00:29</t>
  </si>
  <si>
    <t>11_22_00_29.jpg</t>
  </si>
  <si>
    <t>10:38:19:05</t>
  </si>
  <si>
    <t>10_38_19_05.jpg</t>
  </si>
  <si>
    <t>17:08:00:00</t>
  </si>
  <si>
    <t>17_08_00_00.jpg</t>
  </si>
  <si>
    <t>09:49:20:24</t>
  </si>
  <si>
    <t>09_49_20_24.jpg</t>
  </si>
  <si>
    <t>12:12:02:09</t>
  </si>
  <si>
    <t>12_12_02_09.jpg</t>
  </si>
  <si>
    <t>09:19:30:19</t>
  </si>
  <si>
    <t>09_19_30_19.jpg</t>
  </si>
  <si>
    <t>11:57:48:11</t>
  </si>
  <si>
    <t>11_57_48_11.jpg</t>
  </si>
  <si>
    <t>09:39:04:22</t>
  </si>
  <si>
    <t>09_39_04_22.jpg</t>
  </si>
  <si>
    <t>17:00:33:06</t>
  </si>
  <si>
    <t>17_00_33_06.jpg</t>
  </si>
  <si>
    <t>13:51:19:01</t>
  </si>
  <si>
    <t>13_51_19_01.jpg</t>
  </si>
  <si>
    <t>13:21:11:14</t>
  </si>
  <si>
    <t>13_21_11_14.jpg</t>
  </si>
  <si>
    <t>09:33:55:00</t>
  </si>
  <si>
    <t>09_33_55_00.jpg</t>
  </si>
  <si>
    <t>12:23:05:11</t>
  </si>
  <si>
    <t>12_23_05_11.jpg</t>
  </si>
  <si>
    <t>09:42:18:21</t>
  </si>
  <si>
    <t>09_42_18_21.jpg</t>
  </si>
  <si>
    <t>15:20:24:09</t>
  </si>
  <si>
    <t>15_20_24_09.jpg</t>
  </si>
  <si>
    <t>10:29:32:06</t>
  </si>
  <si>
    <t>10_29_32_06.jpg</t>
  </si>
  <si>
    <t>09:53:36:18</t>
  </si>
  <si>
    <t>09_53_36_18.jpg</t>
  </si>
  <si>
    <t>09:12:30:12</t>
  </si>
  <si>
    <t>09_12_30_12.jpg</t>
  </si>
  <si>
    <t>11:03:46:15</t>
  </si>
  <si>
    <t>11_03_46_15.jpg</t>
  </si>
  <si>
    <t>08:43:11:03</t>
  </si>
  <si>
    <t>08_43_11_03.jpg</t>
  </si>
  <si>
    <t>09:41:02:20</t>
  </si>
  <si>
    <t>09_41_02_20.jpg</t>
  </si>
  <si>
    <t>08:04:02:28</t>
  </si>
  <si>
    <t>08_04_02_28.jpg</t>
  </si>
  <si>
    <t>11:58:31:21</t>
  </si>
  <si>
    <t>11_58_31_21.jpg</t>
  </si>
  <si>
    <t>13:57:55:09</t>
  </si>
  <si>
    <t>13_57_55_09.jpg</t>
  </si>
  <si>
    <t>10:23:02:16</t>
  </si>
  <si>
    <t>10_23_02_16.jpg</t>
  </si>
  <si>
    <t>13:47:52:13</t>
  </si>
  <si>
    <t>13_47_52_13.jpg</t>
  </si>
  <si>
    <t>12:51:26:17</t>
  </si>
  <si>
    <t>12_51_26_17.jpg</t>
  </si>
  <si>
    <t>05:24:02:26</t>
  </si>
  <si>
    <t>05_24_02_26.jpg</t>
  </si>
  <si>
    <t>12:21:02:20</t>
  </si>
  <si>
    <t>12_21_02_20.jpg</t>
  </si>
  <si>
    <t>11:06:25:12</t>
  </si>
  <si>
    <t>11_06_25_12.jpg</t>
  </si>
  <si>
    <t>09:38:28:27</t>
  </si>
  <si>
    <t>09_38_28_27.jpg</t>
  </si>
  <si>
    <t>16:37:56:22</t>
  </si>
  <si>
    <t>16_37_56_22.jpg</t>
  </si>
  <si>
    <t>08:46:28:02</t>
  </si>
  <si>
    <t>08_46_28_02.jpg</t>
  </si>
  <si>
    <t>13:06:56:29</t>
  </si>
  <si>
    <t>13_06_56_29.jpg</t>
  </si>
  <si>
    <t>13:41:44:01</t>
  </si>
  <si>
    <t>13_41_44_01.jpg</t>
  </si>
  <si>
    <t>09:43:27:18</t>
  </si>
  <si>
    <t>09_43_27_18.jpg</t>
  </si>
  <si>
    <t>11:52:26:17</t>
  </si>
  <si>
    <t>11_52_26_17.jpg</t>
  </si>
  <si>
    <t>07:23:20:09</t>
  </si>
  <si>
    <t>07_23_20_09.jpg</t>
  </si>
  <si>
    <t>08:49:02:03</t>
  </si>
  <si>
    <t>08_49_02_03.jpg</t>
  </si>
  <si>
    <t>16:43:49:28</t>
  </si>
  <si>
    <t>16_43_49_28.jpg</t>
  </si>
  <si>
    <t>12:15:56:07</t>
  </si>
  <si>
    <t>12_15_56_07.jpg</t>
  </si>
  <si>
    <t>09:39:20:15</t>
  </si>
  <si>
    <t>09_39_20_15.jpg</t>
  </si>
  <si>
    <t>09:42:11:07</t>
  </si>
  <si>
    <t>09_42_11_07.jpg</t>
  </si>
  <si>
    <t>10:13:16:10</t>
  </si>
  <si>
    <t>10_13_16_10.jpg</t>
  </si>
  <si>
    <t>05:22:51:19</t>
  </si>
  <si>
    <t>05_22_51_19.jpg</t>
  </si>
  <si>
    <t>10:10:22:22</t>
  </si>
  <si>
    <t>10_10_22_22.jpg</t>
  </si>
  <si>
    <t>06:32:37:12</t>
  </si>
  <si>
    <t>06_32_37_12.jpg</t>
  </si>
  <si>
    <t>11:08:33:08</t>
  </si>
  <si>
    <t>11_08_33_08.jpg</t>
  </si>
  <si>
    <t>07:03:04:09</t>
  </si>
  <si>
    <t>07_03_04_09.jpg</t>
  </si>
  <si>
    <t>16:27:20:03</t>
  </si>
  <si>
    <t>16_27_20_03.jpg</t>
  </si>
  <si>
    <t>12:21:28:07</t>
  </si>
  <si>
    <t>12_21_28_07.jpg</t>
  </si>
  <si>
    <t>15:24:03:08</t>
  </si>
  <si>
    <t>15_24_03_08.jpg</t>
  </si>
  <si>
    <t>09:49:10:13</t>
  </si>
  <si>
    <t>09_49_10_13.jpg</t>
  </si>
  <si>
    <t>11_16_24_25.jpg</t>
  </si>
  <si>
    <t>15:55:55:21</t>
  </si>
  <si>
    <t>15_55_55_21.jpg</t>
  </si>
  <si>
    <t>11:20:18:07</t>
  </si>
  <si>
    <t>11_20_18_07.jpg</t>
  </si>
  <si>
    <t>09:39:03:23</t>
  </si>
  <si>
    <t>09_39_03_23.jpg</t>
  </si>
  <si>
    <t>15:32:46:01</t>
  </si>
  <si>
    <t>15_32_46_01.jpg</t>
  </si>
  <si>
    <t>15:33:31:24</t>
  </si>
  <si>
    <t>15_33_31_24.jpg</t>
  </si>
  <si>
    <t>12:01:23:00</t>
  </si>
  <si>
    <t>12_01_23_00.jpg</t>
  </si>
  <si>
    <t>09:15:52:11</t>
  </si>
  <si>
    <t>09_15_52_11.jpg</t>
  </si>
  <si>
    <t>12:26:21:20</t>
  </si>
  <si>
    <t>12_26_21_20.jpg</t>
  </si>
  <si>
    <t>13:14:29:06</t>
  </si>
  <si>
    <t>13_14_29_06.jpg</t>
  </si>
  <si>
    <t>06:13:38:11</t>
  </si>
  <si>
    <t>06_13_38_11.jpg</t>
  </si>
  <si>
    <t>07:25:41:29</t>
  </si>
  <si>
    <t>07_25_41_29.jpg</t>
  </si>
  <si>
    <t>09:49:13:17</t>
  </si>
  <si>
    <t>09_49_13_17.jpg</t>
  </si>
  <si>
    <t>13:05:28:05</t>
  </si>
  <si>
    <t>13_05_28_05.jpg</t>
  </si>
  <si>
    <t>06:45:16:15</t>
  </si>
  <si>
    <t>06_45_16_15.jpg</t>
  </si>
  <si>
    <t>12:34:49:10</t>
  </si>
  <si>
    <t>12_34_49_10.jpg</t>
  </si>
  <si>
    <t>09:51:59:19</t>
  </si>
  <si>
    <t>09_51_59_19.jpg</t>
  </si>
  <si>
    <t>08:34:07:01</t>
  </si>
  <si>
    <t>08_34_07_01.jpg</t>
  </si>
  <si>
    <t>10:44:12:29</t>
  </si>
  <si>
    <t>10_44_12_29.jpg</t>
  </si>
  <si>
    <t>11:25:08:06</t>
  </si>
  <si>
    <t>11_25_08_06.jpg</t>
  </si>
  <si>
    <t>05:33:09:23</t>
  </si>
  <si>
    <t>05_33_09_23.jpg</t>
  </si>
  <si>
    <t>09:07:20:15</t>
  </si>
  <si>
    <t>09_07_20_15.jpg</t>
  </si>
  <si>
    <t>10:29:31:02</t>
  </si>
  <si>
    <t>10_29_31_02.jpg</t>
  </si>
  <si>
    <t>09:43:12:12</t>
  </si>
  <si>
    <t>09_43_12_12.jpg</t>
  </si>
  <si>
    <t>15:41:39:21</t>
  </si>
  <si>
    <t>15_41_39_21.jpg</t>
  </si>
  <si>
    <t>07:48:46:04</t>
  </si>
  <si>
    <t>07_48_46_04.jpg</t>
  </si>
  <si>
    <t>10:32:21:12</t>
  </si>
  <si>
    <t>10_32_21_12.jpg</t>
  </si>
  <si>
    <t>05:27:53:10</t>
  </si>
  <si>
    <t>05_27_53_10.jpg</t>
  </si>
  <si>
    <t>10:55:03:00</t>
  </si>
  <si>
    <t>10_55_03_00.jpg</t>
  </si>
  <si>
    <t>08:35:05:07</t>
  </si>
  <si>
    <t>08_35_05_07.jpg</t>
  </si>
  <si>
    <t>06:14:52:25</t>
  </si>
  <si>
    <t>06_14_52_25.jpg</t>
  </si>
  <si>
    <t>06:32:34:06</t>
  </si>
  <si>
    <t>06_32_34_06.jpg</t>
  </si>
  <si>
    <t>11:23:28:19</t>
  </si>
  <si>
    <t>11_23_28_19.jpg</t>
  </si>
  <si>
    <t>05:23:31:10</t>
  </si>
  <si>
    <t>05_23_31_10.jpg</t>
  </si>
  <si>
    <t>05:41:56:16</t>
  </si>
  <si>
    <t>05_41_56_16.jpg</t>
  </si>
  <si>
    <t>08:39:05:13</t>
  </si>
  <si>
    <t>08_39_05_13.jpg</t>
  </si>
  <si>
    <t>07:06:24:05</t>
  </si>
  <si>
    <t>07_06_24_05.jpg</t>
  </si>
  <si>
    <t>08:50:35:10</t>
  </si>
  <si>
    <t>08_50_35_10.jpg</t>
  </si>
  <si>
    <t>11:35:47:27</t>
  </si>
  <si>
    <t>11_35_47_27.jpg</t>
  </si>
  <si>
    <t>09:50:29:28</t>
  </si>
  <si>
    <t>09_50_29_28.jpg</t>
  </si>
  <si>
    <t>05:33:34:10</t>
  </si>
  <si>
    <t>05_33_34_10.jpg</t>
  </si>
  <si>
    <t>12:16:30:24</t>
  </si>
  <si>
    <t>12_16_30_24.jpg</t>
  </si>
  <si>
    <t>13:19:35:29</t>
  </si>
  <si>
    <t>13_19_35_29.jpg</t>
  </si>
  <si>
    <t>12:44:57:10</t>
  </si>
  <si>
    <t>12_44_57_10.jpg</t>
  </si>
  <si>
    <t>10:30:00:11</t>
  </si>
  <si>
    <t>10_30_00_11.jpg</t>
  </si>
  <si>
    <t>10:07:16:07</t>
  </si>
  <si>
    <t>10_07_16_07.jpg</t>
  </si>
  <si>
    <t>15:25:57:23</t>
  </si>
  <si>
    <t>15_25_57_23.jpg</t>
  </si>
  <si>
    <t>07:58:24:20</t>
  </si>
  <si>
    <t>07_58_24_20.jpg</t>
  </si>
  <si>
    <t>06:43:45:09</t>
  </si>
  <si>
    <t>06_43_45_09.jpg</t>
  </si>
  <si>
    <t>07:30:27:29</t>
  </si>
  <si>
    <t>07_30_27_29.jpg</t>
  </si>
  <si>
    <t>16:30:01:25</t>
  </si>
  <si>
    <t>16_30_01_25.jpg</t>
  </si>
  <si>
    <t>06:01:50:12</t>
  </si>
  <si>
    <t>06_01_50_12.jpg</t>
  </si>
  <si>
    <t>16:52:48:02</t>
  </si>
  <si>
    <t>16_52_48_02.jpg</t>
  </si>
  <si>
    <t>16:28:12:09</t>
  </si>
  <si>
    <t>16_28_12_09.jpg</t>
  </si>
  <si>
    <t>09:45:36:12</t>
  </si>
  <si>
    <t>09_45_36_12.jpg</t>
  </si>
  <si>
    <t>06:01:16:12</t>
  </si>
  <si>
    <t>06_01_16_12.jpg</t>
  </si>
  <si>
    <t>10:02:15:19</t>
  </si>
  <si>
    <t>10_02_15_19.jpg</t>
  </si>
  <si>
    <t>08:59:17:09</t>
  </si>
  <si>
    <t>08_59_17_09.jpg</t>
  </si>
  <si>
    <t>08:31:38:10</t>
  </si>
  <si>
    <t>08_31_38_10.jpg</t>
  </si>
  <si>
    <t>12:42:12:05</t>
  </si>
  <si>
    <t>12_42_12_05.jpg</t>
  </si>
  <si>
    <t>09:19:50:07</t>
  </si>
  <si>
    <t>09_19_50_07.jpg</t>
  </si>
  <si>
    <t>06:12:19:00</t>
  </si>
  <si>
    <t>06_12_19_00.jpg</t>
  </si>
  <si>
    <t>16:35:54:09</t>
  </si>
  <si>
    <t>16_35_54_09.jpg</t>
  </si>
  <si>
    <t>15:38:06:19</t>
  </si>
  <si>
    <t>15_38_06_19.jpg</t>
  </si>
  <si>
    <t>09:26:49:08</t>
  </si>
  <si>
    <t>09_26_49_08.jpg</t>
  </si>
  <si>
    <t>15:24:38:06</t>
  </si>
  <si>
    <t>15_24_38_06.jpg</t>
  </si>
  <si>
    <t>07:25:54:21</t>
  </si>
  <si>
    <t>07_25_54_21.jpg</t>
  </si>
  <si>
    <t>12:33:32:05</t>
  </si>
  <si>
    <t>12_33_32_05.jpg</t>
  </si>
  <si>
    <t>11:31:44:22</t>
  </si>
  <si>
    <t>11_31_44_22.jpg</t>
  </si>
  <si>
    <t>05:35:09:07</t>
  </si>
  <si>
    <t>05_35_09_07.jpg</t>
  </si>
  <si>
    <t>15:19:56:09</t>
  </si>
  <si>
    <t>15_19_56_09.jpg</t>
  </si>
  <si>
    <t>11:31:35:00</t>
  </si>
  <si>
    <t>11_31_35_00.jpg</t>
  </si>
  <si>
    <t>09:14:12:24</t>
  </si>
  <si>
    <t>09_14_12_24.jpg</t>
  </si>
  <si>
    <t>08:35:32:11</t>
  </si>
  <si>
    <t>08_35_32_11.jpg</t>
  </si>
  <si>
    <t>05:26:50:26</t>
  </si>
  <si>
    <t>05_26_50_26.jpg</t>
  </si>
  <si>
    <t>13:44:44:00</t>
  </si>
  <si>
    <t>13_44_44_00.jpg</t>
  </si>
  <si>
    <t>05:28:27:21</t>
  </si>
  <si>
    <t>05_28_27_21.jpg</t>
  </si>
  <si>
    <t>10:37:21:11</t>
  </si>
  <si>
    <t>10_37_21_11.jpg</t>
  </si>
  <si>
    <t>07:43:48:12</t>
  </si>
  <si>
    <t>07_43_48_12.jpg</t>
  </si>
  <si>
    <t>12:35:58:08</t>
  </si>
  <si>
    <t>12_35_58_08.jpg</t>
  </si>
  <si>
    <t>09:08:35:14</t>
  </si>
  <si>
    <t>09_08_35_14.jpg</t>
  </si>
  <si>
    <t>16:39:59:25</t>
  </si>
  <si>
    <t>16_39_59_25.jpg</t>
  </si>
  <si>
    <t>05:38:45:20</t>
  </si>
  <si>
    <t>05_38_45_20.jpg</t>
  </si>
  <si>
    <t>10:07:35:02</t>
  </si>
  <si>
    <t>10_07_35_02.jpg</t>
  </si>
  <si>
    <t>05:24:02:13</t>
  </si>
  <si>
    <t>05_24_02_13.jpg</t>
  </si>
  <si>
    <t>15:23:49:15</t>
  </si>
  <si>
    <t>15_23_49_15.jpg</t>
  </si>
  <si>
    <t>10:15:51:22</t>
  </si>
  <si>
    <t>10_15_51_22.jpg</t>
  </si>
  <si>
    <t>16:16:01:10</t>
  </si>
  <si>
    <t>16_16_01_10.jpg</t>
  </si>
  <si>
    <t>17:07:17:08</t>
  </si>
  <si>
    <t>17_07_17_08.jpg</t>
  </si>
  <si>
    <t>08:51:47:16</t>
  </si>
  <si>
    <t>08_51_47_16.jpg</t>
  </si>
  <si>
    <t>09:48:17:04</t>
  </si>
  <si>
    <t>09_48_17_04.jpg</t>
  </si>
  <si>
    <t>11:45:01:26</t>
  </si>
  <si>
    <t>11_45_01_26.jpg</t>
  </si>
  <si>
    <t>09:13:49:22</t>
  </si>
  <si>
    <t>09_13_49_22.jpg</t>
  </si>
  <si>
    <t>05:40:46:17</t>
  </si>
  <si>
    <t>05_40_46_17.jpg</t>
  </si>
  <si>
    <t>11:47:24:12</t>
  </si>
  <si>
    <t>11_47_24_12.jpg</t>
  </si>
  <si>
    <t>10:16:51:16</t>
  </si>
  <si>
    <t>10_16_51_16.jpg</t>
  </si>
  <si>
    <t>06:06:35:28</t>
  </si>
  <si>
    <t>06_06_35_28.jpg</t>
  </si>
  <si>
    <t>07:13:29:21</t>
  </si>
  <si>
    <t>07_13_29_21.jpg</t>
  </si>
  <si>
    <t>08:05:28:03</t>
  </si>
  <si>
    <t>08_05_28_03.jpg</t>
  </si>
  <si>
    <t>09:16:57:16</t>
  </si>
  <si>
    <t>09_16_57_16.jpg</t>
  </si>
  <si>
    <t>06:29:08:10</t>
  </si>
  <si>
    <t>06_29_08_10.jpg</t>
  </si>
  <si>
    <t>05:47:54:11</t>
  </si>
  <si>
    <t>05_47_54_11.jpg</t>
  </si>
  <si>
    <t>08:36:00:26</t>
  </si>
  <si>
    <t>08_36_00_26.jpg</t>
  </si>
  <si>
    <t>15:28:39:26</t>
  </si>
  <si>
    <t>15_28_39_26.jpg</t>
  </si>
  <si>
    <t>15:27:31:27</t>
  </si>
  <si>
    <t>15_27_31_27.jpg</t>
  </si>
  <si>
    <t>13:32:34:28</t>
  </si>
  <si>
    <t>13_32_34_28.jpg</t>
  </si>
  <si>
    <t>15:36:53:28</t>
  </si>
  <si>
    <t>15_36_53_28.jpg</t>
  </si>
  <si>
    <t>10:27:43:24</t>
  </si>
  <si>
    <t>10_27_43_24.jpg</t>
  </si>
  <si>
    <t>12:46:35:25</t>
  </si>
  <si>
    <t>12_46_35_25.jpg</t>
  </si>
  <si>
    <t>08:13:25:26</t>
  </si>
  <si>
    <t>08_13_25_26.jpg</t>
  </si>
  <si>
    <t>06:27:26:25</t>
  </si>
  <si>
    <t>06_27_26_25.jpg</t>
  </si>
  <si>
    <t>08:05:31:25</t>
  </si>
  <si>
    <t>08_05_31_25.jpg</t>
  </si>
  <si>
    <t>11:09:13:23</t>
  </si>
  <si>
    <t>11_09_13_23.jpg</t>
  </si>
  <si>
    <t>17:07:04:15</t>
  </si>
  <si>
    <t>17_07_04_15.jpg</t>
  </si>
  <si>
    <t>11:27:44:22</t>
  </si>
  <si>
    <t>11_27_44_22.jpg</t>
  </si>
  <si>
    <t>05:44:31:07</t>
  </si>
  <si>
    <t>05_44_31_07.jpg</t>
  </si>
  <si>
    <t>08:15:50:04</t>
  </si>
  <si>
    <t>08_15_50_04.jpg</t>
  </si>
  <si>
    <t>15:35:14:20</t>
  </si>
  <si>
    <t>15_35_14_20.jpg</t>
  </si>
  <si>
    <t>15:25:08:12</t>
  </si>
  <si>
    <t>15_25_08_12.jpg</t>
  </si>
  <si>
    <t>11:36:38:23</t>
  </si>
  <si>
    <t>11_36_38_23.jpg</t>
  </si>
  <si>
    <t>06:25:39:19</t>
  </si>
  <si>
    <t>06_25_39_19.jpg</t>
  </si>
  <si>
    <t>08:37:16:02</t>
  </si>
  <si>
    <t>08_37_16_02.jpg</t>
  </si>
  <si>
    <t>05:31:25:20</t>
  </si>
  <si>
    <t>05_31_25_20.jpg</t>
  </si>
  <si>
    <t>09:31:29:05</t>
  </si>
  <si>
    <t>09_31_29_05.jpg</t>
  </si>
  <si>
    <t>15:27:28:00</t>
  </si>
  <si>
    <t>15_27_28_00.jpg</t>
  </si>
  <si>
    <t>06:04:19:04</t>
  </si>
  <si>
    <t>06_04_19_04.jpg</t>
  </si>
  <si>
    <t>12:52:33:07</t>
  </si>
  <si>
    <t>12_52_33_07.jpg</t>
  </si>
  <si>
    <t>06:12:23:29</t>
  </si>
  <si>
    <t>06_12_23_29.jpg</t>
  </si>
  <si>
    <t>09:35:22:21</t>
  </si>
  <si>
    <t>09_35_22_21.jpg</t>
  </si>
  <si>
    <t>11:00:10:10</t>
  </si>
  <si>
    <t>11_00_10_10.jpg</t>
  </si>
  <si>
    <t>10:41:10:22</t>
  </si>
  <si>
    <t>10_41_10_22.jpg</t>
  </si>
  <si>
    <t>09:44:44:16</t>
  </si>
  <si>
    <t>09_44_44_16.jpg</t>
  </si>
  <si>
    <t>12:23:41:21</t>
  </si>
  <si>
    <t>12_23_41_21.jpg</t>
  </si>
  <si>
    <t>12:02:21:09</t>
  </si>
  <si>
    <t>12_02_21_09.jpg</t>
  </si>
  <si>
    <t>16:18:57:21</t>
  </si>
  <si>
    <t>16_18_57_21.jpg</t>
  </si>
  <si>
    <t>13:26:54:08</t>
  </si>
  <si>
    <t>13_26_54_08.jpg</t>
  </si>
  <si>
    <t>09:26:30:01</t>
  </si>
  <si>
    <t>09_26_30_01.jpg</t>
  </si>
  <si>
    <t>05:55:37:25</t>
  </si>
  <si>
    <t>05_55_37_25.jpg</t>
  </si>
  <si>
    <t>15:38:53:18</t>
  </si>
  <si>
    <t>15_38_53_18.jpg</t>
  </si>
  <si>
    <t>06:59:57:15</t>
  </si>
  <si>
    <t>06_59_57_15.jpg</t>
  </si>
  <si>
    <t>08:08:32:11</t>
  </si>
  <si>
    <t>08_08_32_11.jpg</t>
  </si>
  <si>
    <t>15:40:16:12</t>
  </si>
  <si>
    <t>15_40_16_12.jpg</t>
  </si>
  <si>
    <t>08:52:39:20</t>
  </si>
  <si>
    <t>08_52_39_20.jpg</t>
  </si>
  <si>
    <t>Peniagone white with purple</t>
    <phoneticPr fontId="3" type="noConversion"/>
  </si>
  <si>
    <t>11:01:15:04</t>
  </si>
  <si>
    <t>11_01_15_04.jpg</t>
  </si>
  <si>
    <t>05:35:13:23</t>
  </si>
  <si>
    <t>05_35_13_23.jpg</t>
  </si>
  <si>
    <t>08:34:01:16</t>
  </si>
  <si>
    <t>08_34_01_16.jpg</t>
  </si>
  <si>
    <t>Current VARS name</t>
  </si>
  <si>
    <t>N of Cases</t>
  </si>
  <si>
    <t>Minimum</t>
  </si>
  <si>
    <t>Maximum</t>
  </si>
  <si>
    <t>Arithmetic Mean</t>
  </si>
  <si>
    <t>Standard Deviation</t>
  </si>
  <si>
    <t>.</t>
  </si>
  <si>
    <t>Grand Total</t>
  </si>
  <si>
    <t>Date</t>
  </si>
  <si>
    <t>P. vitrea</t>
  </si>
  <si>
    <t>P. diaphana</t>
  </si>
  <si>
    <t>Psych.</t>
  </si>
  <si>
    <t>E. minutissima</t>
  </si>
  <si>
    <t>S. globosa</t>
  </si>
  <si>
    <t>O. mutabilis</t>
  </si>
  <si>
    <t>Synallactes sp.</t>
  </si>
  <si>
    <t>Ophiura sp.</t>
  </si>
  <si>
    <t>A. abyssorum</t>
  </si>
  <si>
    <t>Echinocrepis sp.</t>
  </si>
  <si>
    <t>Elpidia cm</t>
  </si>
  <si>
    <t>Pvitrea cm</t>
  </si>
  <si>
    <t>Pdiaphana cm</t>
  </si>
  <si>
    <t>sglobosa cm</t>
  </si>
  <si>
    <t>total</t>
  </si>
  <si>
    <t>%</t>
  </si>
  <si>
    <t>D</t>
  </si>
  <si>
    <t xml:space="preserve">  </t>
  </si>
  <si>
    <t>*animals not on the transects</t>
  </si>
  <si>
    <t xml:space="preserve">were sometimes measured as well, so &gt;100% measured </t>
  </si>
  <si>
    <t>is not in error</t>
  </si>
  <si>
    <t>* Note- some of these taxa names were wrong; only refer to All orgs for final correct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</si>
</sst>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0"/>
  </numFmts>
  <fonts count="11" x14ac:knownFonts="1">
    <font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Verdana"/>
    </font>
    <font>
      <sz val="10"/>
      <color indexed="10"/>
      <name val="Verdana"/>
    </font>
    <font>
      <sz val="12"/>
      <name val="Calibri"/>
      <family val="2"/>
      <scheme val="minor"/>
    </font>
    <font>
      <sz val="8"/>
      <color theme="1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8"/>
      </bottom>
      <diagonal/>
    </border>
  </borders>
  <cellStyleXfs count="72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0">
    <xf numFmtId="0" fontId="0" fillId="0" borderId="0" xfId="0"/>
    <xf numFmtId="47" fontId="0" fillId="0" borderId="0" xfId="0" applyNumberFormat="1"/>
    <xf numFmtId="164" fontId="1" fillId="2" borderId="0" xfId="1" applyNumberFormat="1"/>
    <xf numFmtId="164" fontId="0" fillId="0" borderId="0" xfId="0" applyNumberFormat="1"/>
    <xf numFmtId="0" fontId="0" fillId="0" borderId="0" xfId="0" applyFill="1"/>
    <xf numFmtId="0" fontId="0" fillId="3" borderId="1" xfId="0" applyFill="1" applyBorder="1"/>
    <xf numFmtId="0" fontId="4" fillId="3" borderId="1" xfId="0" applyFont="1" applyFill="1" applyBorder="1"/>
    <xf numFmtId="0" fontId="0" fillId="0" borderId="1" xfId="0" applyFill="1" applyBorder="1"/>
    <xf numFmtId="0" fontId="0" fillId="3" borderId="2" xfId="0" applyFill="1" applyBorder="1"/>
    <xf numFmtId="0" fontId="4" fillId="3" borderId="2" xfId="0" applyFont="1" applyFill="1" applyBorder="1"/>
    <xf numFmtId="0" fontId="0" fillId="0" borderId="2" xfId="0" applyFill="1" applyBorder="1"/>
    <xf numFmtId="0" fontId="0" fillId="0" borderId="2" xfId="0" applyBorder="1"/>
    <xf numFmtId="0" fontId="5" fillId="0" borderId="0" xfId="0" applyFont="1" applyFill="1"/>
    <xf numFmtId="0" fontId="0" fillId="3" borderId="3" xfId="0" applyFill="1" applyBorder="1"/>
    <xf numFmtId="0" fontId="4" fillId="3" borderId="3" xfId="0" applyFont="1" applyFill="1" applyBorder="1"/>
    <xf numFmtId="0" fontId="0" fillId="0" borderId="3" xfId="0" applyBorder="1"/>
    <xf numFmtId="0" fontId="0" fillId="3" borderId="4" xfId="0" applyFill="1" applyBorder="1"/>
    <xf numFmtId="0" fontId="4" fillId="3" borderId="4" xfId="0" applyFont="1" applyFill="1" applyBorder="1"/>
    <xf numFmtId="0" fontId="0" fillId="0" borderId="4" xfId="0" applyFill="1" applyBorder="1"/>
    <xf numFmtId="0" fontId="0" fillId="0" borderId="1" xfId="0" applyBorder="1"/>
    <xf numFmtId="0" fontId="0" fillId="0" borderId="4" xfId="0" applyBorder="1"/>
    <xf numFmtId="0" fontId="0" fillId="3" borderId="5" xfId="0" applyFill="1" applyBorder="1"/>
    <xf numFmtId="0" fontId="0" fillId="3" borderId="6" xfId="0" applyFill="1" applyBorder="1"/>
    <xf numFmtId="0" fontId="4" fillId="3" borderId="6" xfId="0" applyFont="1" applyFill="1" applyBorder="1"/>
    <xf numFmtId="0" fontId="0" fillId="0" borderId="7" xfId="0" applyBorder="1"/>
    <xf numFmtId="0" fontId="0" fillId="0" borderId="8" xfId="0" applyFill="1" applyBorder="1"/>
    <xf numFmtId="0" fontId="0" fillId="4" borderId="2" xfId="0" applyFill="1" applyBorder="1"/>
    <xf numFmtId="0" fontId="6" fillId="0" borderId="0" xfId="0" applyFont="1"/>
    <xf numFmtId="0" fontId="6" fillId="0" borderId="0" xfId="0" applyFont="1" applyBorder="1"/>
    <xf numFmtId="164" fontId="6" fillId="0" borderId="0" xfId="0" applyNumberFormat="1" applyFont="1" applyBorder="1"/>
    <xf numFmtId="0" fontId="6" fillId="0" borderId="0" xfId="0" applyFont="1" applyFill="1" applyBorder="1"/>
    <xf numFmtId="164" fontId="4" fillId="0" borderId="0" xfId="0" applyNumberFormat="1" applyFont="1" applyFill="1" applyBorder="1"/>
    <xf numFmtId="0" fontId="4" fillId="0" borderId="0" xfId="0" applyFont="1" applyFill="1" applyBorder="1"/>
    <xf numFmtId="164" fontId="6" fillId="0" borderId="0" xfId="0" applyNumberFormat="1" applyFont="1" applyFill="1" applyBorder="1"/>
    <xf numFmtId="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3" borderId="0" xfId="0" applyFill="1" applyBorder="1"/>
    <xf numFmtId="0" fontId="4" fillId="3" borderId="0" xfId="0" applyFont="1" applyFill="1" applyBorder="1"/>
    <xf numFmtId="0" fontId="0" fillId="0" borderId="0" xfId="0" applyBorder="1"/>
    <xf numFmtId="0" fontId="0" fillId="0" borderId="5" xfId="0" applyBorder="1"/>
    <xf numFmtId="0" fontId="0" fillId="0" borderId="3" xfId="0" applyFill="1" applyBorder="1"/>
    <xf numFmtId="0" fontId="7" fillId="0" borderId="0" xfId="0" applyFont="1"/>
    <xf numFmtId="165" fontId="8" fillId="5" borderId="9" xfId="0" applyNumberFormat="1" applyFont="1" applyFill="1" applyBorder="1" applyAlignment="1">
      <alignment horizontal="center"/>
    </xf>
    <xf numFmtId="17" fontId="8" fillId="0" borderId="0" xfId="0" applyNumberFormat="1" applyFont="1" applyFill="1" applyBorder="1" applyAlignment="1"/>
    <xf numFmtId="17" fontId="9" fillId="0" borderId="0" xfId="0" applyNumberFormat="1" applyFont="1" applyBorder="1" applyAlignment="1"/>
    <xf numFmtId="17" fontId="9" fillId="0" borderId="0" xfId="0" applyNumberFormat="1" applyFont="1" applyBorder="1" applyAlignment="1">
      <alignment horizontal="right"/>
    </xf>
    <xf numFmtId="164" fontId="8" fillId="5" borderId="0" xfId="0" applyNumberFormat="1" applyFont="1" applyFill="1" applyBorder="1" applyAlignment="1">
      <alignment horizontal="center"/>
    </xf>
    <xf numFmtId="0" fontId="1" fillId="2" borderId="0" xfId="1" applyBorder="1"/>
    <xf numFmtId="164" fontId="1" fillId="2" borderId="0" xfId="1" applyNumberFormat="1" applyBorder="1"/>
    <xf numFmtId="0" fontId="0" fillId="6" borderId="0" xfId="0" applyFill="1" applyAlignment="1">
      <alignment horizontal="left"/>
    </xf>
    <xf numFmtId="0" fontId="0" fillId="6" borderId="0" xfId="0" applyFill="1"/>
    <xf numFmtId="0" fontId="0" fillId="0" borderId="0" xfId="0" applyFill="1" applyAlignment="1">
      <alignment horizontal="left"/>
    </xf>
    <xf numFmtId="0" fontId="0" fillId="0" borderId="0" xfId="0" applyAlignment="1">
      <alignment horizontal="center"/>
    </xf>
    <xf numFmtId="0" fontId="0" fillId="6" borderId="0" xfId="0" applyNumberFormat="1" applyFill="1" applyAlignment="1">
      <alignment horizontal="center"/>
    </xf>
    <xf numFmtId="0" fontId="0" fillId="0" borderId="0" xfId="0" applyNumberFormat="1" applyAlignment="1">
      <alignment horizontal="center"/>
    </xf>
    <xf numFmtId="0" fontId="0" fillId="6" borderId="0" xfId="0" applyFill="1" applyAlignment="1">
      <alignment horizontal="center"/>
    </xf>
    <xf numFmtId="164" fontId="0" fillId="6" borderId="0" xfId="0" applyNumberFormat="1" applyFill="1" applyAlignment="1">
      <alignment horizontal="center"/>
    </xf>
    <xf numFmtId="164" fontId="1" fillId="2" borderId="0" xfId="1" applyNumberFormat="1" applyAlignment="1">
      <alignment horizontal="center"/>
    </xf>
    <xf numFmtId="4" fontId="0" fillId="0" borderId="0" xfId="0" applyNumberFormat="1" applyFill="1"/>
  </cellXfs>
  <cellStyles count="72">
    <cellStyle name="Bad" xfId="1" builtinId="27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E56"/>
  <sheetViews>
    <sheetView workbookViewId="0">
      <pane xSplit="1" ySplit="2" topLeftCell="B3" activePane="bottomRight" state="frozenSplit"/>
      <selection pane="topRight" activeCell="B1" sqref="B1"/>
      <selection pane="bottomLeft" activeCell="A2" sqref="A2"/>
      <selection pane="bottomRight" activeCell="K53" sqref="A1:K53"/>
    </sheetView>
  </sheetViews>
  <sheetFormatPr baseColWidth="10" defaultRowHeight="15" x14ac:dyDescent="0"/>
  <cols>
    <col min="1" max="1" width="19.5" customWidth="1"/>
    <col min="2" max="10" width="12" style="53" customWidth="1"/>
    <col min="11" max="11" width="10.83203125" style="53" customWidth="1"/>
    <col min="12" max="12" width="10.83203125" style="4" customWidth="1"/>
    <col min="13" max="13" width="15" style="4" bestFit="1" customWidth="1"/>
    <col min="14" max="14" width="13.33203125" style="4" bestFit="1" customWidth="1"/>
    <col min="15" max="15" width="11.1640625" style="4" bestFit="1" customWidth="1"/>
    <col min="16" max="16" width="12.1640625" style="4" bestFit="1" customWidth="1"/>
    <col min="17" max="17" width="17.83203125" style="4" bestFit="1" customWidth="1"/>
    <col min="18" max="31" width="10.83203125" style="4"/>
  </cols>
  <sheetData>
    <row r="1" spans="1:31">
      <c r="B1" s="53">
        <v>1</v>
      </c>
      <c r="C1" s="53">
        <v>2</v>
      </c>
      <c r="D1" s="53">
        <v>3</v>
      </c>
      <c r="E1" s="53">
        <v>4</v>
      </c>
      <c r="F1" s="53">
        <v>5</v>
      </c>
      <c r="G1" s="53">
        <v>6</v>
      </c>
      <c r="H1" s="53">
        <v>7</v>
      </c>
      <c r="I1" s="53">
        <v>8</v>
      </c>
      <c r="J1" s="53">
        <v>9</v>
      </c>
    </row>
    <row r="2" spans="1:31">
      <c r="A2" s="35" t="s">
        <v>53</v>
      </c>
      <c r="B2" s="53" t="s">
        <v>2194</v>
      </c>
      <c r="C2" s="53" t="s">
        <v>2195</v>
      </c>
      <c r="D2" s="53" t="s">
        <v>2196</v>
      </c>
      <c r="E2" s="53" t="s">
        <v>7808</v>
      </c>
      <c r="F2" s="53" t="s">
        <v>2189</v>
      </c>
      <c r="G2" s="53" t="s">
        <v>2190</v>
      </c>
      <c r="H2" s="53" t="s">
        <v>2191</v>
      </c>
      <c r="I2" s="53" t="s">
        <v>2192</v>
      </c>
      <c r="J2" s="53" t="s">
        <v>2193</v>
      </c>
      <c r="K2" s="53" t="s">
        <v>7790</v>
      </c>
    </row>
    <row r="3" spans="1:31">
      <c r="A3" s="50" t="s">
        <v>17</v>
      </c>
      <c r="B3" s="54">
        <v>0</v>
      </c>
      <c r="C3" s="54">
        <v>0</v>
      </c>
      <c r="D3" s="54">
        <v>1</v>
      </c>
      <c r="E3" s="54">
        <v>0</v>
      </c>
      <c r="F3" s="54">
        <v>2</v>
      </c>
      <c r="G3" s="54">
        <v>1884</v>
      </c>
      <c r="H3" s="54">
        <v>12</v>
      </c>
      <c r="I3" s="54">
        <v>14</v>
      </c>
      <c r="J3" s="54">
        <v>12</v>
      </c>
      <c r="K3" s="54">
        <v>1925</v>
      </c>
      <c r="M3" s="4" t="s">
        <v>7810</v>
      </c>
    </row>
    <row r="4" spans="1:31">
      <c r="A4" s="50" t="s">
        <v>7806</v>
      </c>
      <c r="B4" s="54">
        <v>0</v>
      </c>
      <c r="C4" s="54">
        <v>0</v>
      </c>
      <c r="D4" s="54">
        <v>0</v>
      </c>
      <c r="E4" s="54">
        <v>0</v>
      </c>
      <c r="F4" s="54">
        <v>3</v>
      </c>
      <c r="G4" s="54">
        <v>1615</v>
      </c>
      <c r="H4" s="54">
        <v>614</v>
      </c>
      <c r="I4" s="54">
        <v>218</v>
      </c>
      <c r="J4" s="54">
        <v>1941</v>
      </c>
      <c r="K4" s="54">
        <f>SUM(B4:J4)</f>
        <v>4391</v>
      </c>
      <c r="M4" s="4" t="s">
        <v>7811</v>
      </c>
    </row>
    <row r="5" spans="1:31">
      <c r="A5" s="50" t="s">
        <v>7807</v>
      </c>
      <c r="B5" s="57" t="e">
        <f t="shared" ref="B5:J5" si="0">B3/B4*100</f>
        <v>#DIV/0!</v>
      </c>
      <c r="C5" s="57" t="e">
        <f t="shared" si="0"/>
        <v>#DIV/0!</v>
      </c>
      <c r="D5" s="57" t="e">
        <f t="shared" si="0"/>
        <v>#DIV/0!</v>
      </c>
      <c r="E5" s="57" t="e">
        <f t="shared" si="0"/>
        <v>#DIV/0!</v>
      </c>
      <c r="F5" s="57">
        <f t="shared" si="0"/>
        <v>66.666666666666657</v>
      </c>
      <c r="G5" s="58">
        <f t="shared" si="0"/>
        <v>116.656346749226</v>
      </c>
      <c r="H5" s="57">
        <f t="shared" si="0"/>
        <v>1.9543973941368076</v>
      </c>
      <c r="I5" s="57">
        <f t="shared" si="0"/>
        <v>6.4220183486238538</v>
      </c>
      <c r="J5" s="57">
        <f t="shared" si="0"/>
        <v>0.61823802163833075</v>
      </c>
      <c r="K5" s="57">
        <f>K3/K4*100</f>
        <v>43.839672056479159</v>
      </c>
      <c r="M5" s="4" t="s">
        <v>7812</v>
      </c>
    </row>
    <row r="6" spans="1:31">
      <c r="A6" s="36"/>
      <c r="B6" s="55"/>
      <c r="C6" s="55"/>
      <c r="D6" s="55"/>
      <c r="E6" s="55"/>
      <c r="F6" s="55"/>
      <c r="G6" s="55"/>
      <c r="H6" s="55"/>
      <c r="I6" s="55"/>
      <c r="J6" s="55"/>
      <c r="K6" s="55"/>
    </row>
    <row r="7" spans="1:31">
      <c r="A7" s="36"/>
      <c r="B7" s="55"/>
      <c r="C7" s="55"/>
      <c r="D7" s="55"/>
      <c r="E7" s="55"/>
      <c r="F7" s="55"/>
      <c r="G7" s="55"/>
      <c r="H7" s="55"/>
      <c r="I7" s="55"/>
      <c r="J7" s="55"/>
      <c r="K7" s="55"/>
    </row>
    <row r="8" spans="1:31" s="51" customFormat="1">
      <c r="A8" s="50" t="s">
        <v>43</v>
      </c>
      <c r="B8" s="54">
        <v>3</v>
      </c>
      <c r="C8" s="54">
        <v>1</v>
      </c>
      <c r="D8" s="54">
        <v>5</v>
      </c>
      <c r="E8" s="54">
        <v>0</v>
      </c>
      <c r="F8" s="54">
        <v>1</v>
      </c>
      <c r="G8" s="54">
        <v>5</v>
      </c>
      <c r="H8" s="54">
        <v>2</v>
      </c>
      <c r="I8" s="54">
        <v>0</v>
      </c>
      <c r="J8" s="54">
        <v>2</v>
      </c>
      <c r="K8" s="54">
        <v>19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s="51" customFormat="1">
      <c r="A9" s="50" t="s">
        <v>7806</v>
      </c>
      <c r="B9" s="54">
        <v>108</v>
      </c>
      <c r="C9" s="54">
        <v>24</v>
      </c>
      <c r="D9" s="54">
        <v>67</v>
      </c>
      <c r="E9" s="54">
        <v>170</v>
      </c>
      <c r="F9" s="54">
        <v>291</v>
      </c>
      <c r="G9" s="54">
        <v>198</v>
      </c>
      <c r="H9" s="54">
        <v>113</v>
      </c>
      <c r="I9" s="54">
        <v>28</v>
      </c>
      <c r="J9" s="54">
        <v>319</v>
      </c>
      <c r="K9" s="54">
        <f>SUM(B9:J9)</f>
        <v>1318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s="51" customFormat="1">
      <c r="A10" s="50" t="s">
        <v>7807</v>
      </c>
      <c r="B10" s="57">
        <f t="shared" ref="B10" si="1">B8/B9*100</f>
        <v>2.7777777777777777</v>
      </c>
      <c r="C10" s="57">
        <f t="shared" ref="C10" si="2">C8/C9*100</f>
        <v>4.1666666666666661</v>
      </c>
      <c r="D10" s="57">
        <f t="shared" ref="D10" si="3">D8/D9*100</f>
        <v>7.4626865671641784</v>
      </c>
      <c r="E10" s="57">
        <f t="shared" ref="E10" si="4">E8/E9*100</f>
        <v>0</v>
      </c>
      <c r="F10" s="57">
        <f t="shared" ref="F10" si="5">F8/F9*100</f>
        <v>0.3436426116838488</v>
      </c>
      <c r="G10" s="57">
        <f t="shared" ref="G10" si="6">G8/G9*100</f>
        <v>2.5252525252525251</v>
      </c>
      <c r="H10" s="57">
        <f t="shared" ref="H10" si="7">H8/H9*100</f>
        <v>1.7699115044247788</v>
      </c>
      <c r="I10" s="57">
        <f t="shared" ref="I10" si="8">I8/I9*100</f>
        <v>0</v>
      </c>
      <c r="J10" s="57">
        <f t="shared" ref="J10" si="9">J8/J9*100</f>
        <v>0.62695924764890276</v>
      </c>
      <c r="K10" s="57">
        <f>K8/K9*100</f>
        <v>1.4415781487101669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36"/>
      <c r="B11" s="55"/>
      <c r="C11" s="55"/>
      <c r="D11" s="55"/>
      <c r="E11" s="55"/>
      <c r="F11" s="55"/>
      <c r="G11" s="55"/>
      <c r="H11" s="55"/>
      <c r="I11" s="55"/>
      <c r="J11" s="55"/>
      <c r="K11" s="55"/>
      <c r="M11" s="4" t="s">
        <v>53</v>
      </c>
    </row>
    <row r="12" spans="1:31" s="51" customFormat="1">
      <c r="A12" s="50" t="s">
        <v>12</v>
      </c>
      <c r="B12" s="54">
        <v>2</v>
      </c>
      <c r="C12" s="54">
        <v>0</v>
      </c>
      <c r="D12" s="54">
        <v>0</v>
      </c>
      <c r="E12" s="54">
        <v>0</v>
      </c>
      <c r="F12" s="54">
        <v>14</v>
      </c>
      <c r="G12" s="54">
        <v>6</v>
      </c>
      <c r="H12" s="54">
        <v>8</v>
      </c>
      <c r="I12" s="54">
        <v>0</v>
      </c>
      <c r="J12" s="54">
        <v>2</v>
      </c>
      <c r="K12" s="54">
        <v>32</v>
      </c>
      <c r="L12" s="4"/>
      <c r="M12" s="4" t="s">
        <v>53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s="51" customFormat="1">
      <c r="A13" s="50" t="s">
        <v>7806</v>
      </c>
      <c r="B13" s="54">
        <v>25</v>
      </c>
      <c r="C13" s="54">
        <v>1</v>
      </c>
      <c r="D13" s="54">
        <v>0</v>
      </c>
      <c r="E13" s="54">
        <v>28</v>
      </c>
      <c r="F13" s="54">
        <v>141</v>
      </c>
      <c r="G13" s="54">
        <v>187</v>
      </c>
      <c r="H13" s="54">
        <v>255</v>
      </c>
      <c r="I13" s="54">
        <v>21</v>
      </c>
      <c r="J13" s="54">
        <v>216</v>
      </c>
      <c r="K13" s="54">
        <f>SUM(B13:J13)</f>
        <v>874</v>
      </c>
      <c r="L13" s="4"/>
      <c r="M13" s="4" t="s">
        <v>53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s="51" customFormat="1">
      <c r="A14" s="50" t="s">
        <v>7807</v>
      </c>
      <c r="B14" s="57">
        <f t="shared" ref="B14" si="10">B12/B13*100</f>
        <v>8</v>
      </c>
      <c r="C14" s="57">
        <f t="shared" ref="C14" si="11">C12/C13*100</f>
        <v>0</v>
      </c>
      <c r="D14" s="57" t="e">
        <f t="shared" ref="D14" si="12">D12/D13*100</f>
        <v>#DIV/0!</v>
      </c>
      <c r="E14" s="57">
        <f t="shared" ref="E14" si="13">E12/E13*100</f>
        <v>0</v>
      </c>
      <c r="F14" s="57">
        <f t="shared" ref="F14" si="14">F12/F13*100</f>
        <v>9.9290780141843982</v>
      </c>
      <c r="G14" s="57">
        <f t="shared" ref="G14" si="15">G12/G13*100</f>
        <v>3.2085561497326207</v>
      </c>
      <c r="H14" s="57">
        <f t="shared" ref="H14" si="16">H12/H13*100</f>
        <v>3.1372549019607843</v>
      </c>
      <c r="I14" s="57">
        <f t="shared" ref="I14" si="17">I12/I13*100</f>
        <v>0</v>
      </c>
      <c r="J14" s="57">
        <f t="shared" ref="J14" si="18">J12/J13*100</f>
        <v>0.92592592592592582</v>
      </c>
      <c r="K14" s="57">
        <f>K12/K13*100</f>
        <v>3.6613272311212817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>
      <c r="A15" s="36"/>
      <c r="B15" s="55"/>
      <c r="C15" s="55"/>
      <c r="D15" s="55"/>
      <c r="E15" s="55"/>
      <c r="F15" s="55"/>
      <c r="G15" s="55"/>
      <c r="H15" s="55"/>
      <c r="I15" s="55"/>
      <c r="J15" s="55"/>
      <c r="K15" s="55"/>
      <c r="M15" s="4" t="s">
        <v>53</v>
      </c>
    </row>
    <row r="16" spans="1:31">
      <c r="A16" s="36"/>
      <c r="B16" s="55"/>
      <c r="C16" s="55"/>
      <c r="D16" s="55"/>
      <c r="E16" s="55"/>
      <c r="F16" s="55"/>
      <c r="G16" s="55"/>
      <c r="H16" s="55"/>
      <c r="I16" s="55"/>
      <c r="J16" s="55"/>
      <c r="K16" s="55"/>
    </row>
    <row r="17" spans="1:31" s="51" customFormat="1">
      <c r="A17" s="50" t="s">
        <v>62</v>
      </c>
      <c r="B17" s="54">
        <v>6</v>
      </c>
      <c r="C17" s="54">
        <v>8</v>
      </c>
      <c r="D17" s="54">
        <v>2</v>
      </c>
      <c r="E17" s="54">
        <v>0</v>
      </c>
      <c r="F17" s="54">
        <v>5</v>
      </c>
      <c r="G17" s="54">
        <v>3</v>
      </c>
      <c r="H17" s="54">
        <v>0</v>
      </c>
      <c r="I17" s="54">
        <v>0</v>
      </c>
      <c r="J17" s="54">
        <v>0</v>
      </c>
      <c r="K17" s="54">
        <v>24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s="51" customFormat="1">
      <c r="A18" s="50" t="s">
        <v>7806</v>
      </c>
      <c r="B18" s="54">
        <v>73</v>
      </c>
      <c r="C18" s="54">
        <v>19</v>
      </c>
      <c r="D18" s="54">
        <v>15</v>
      </c>
      <c r="E18" s="54">
        <v>30</v>
      </c>
      <c r="F18" s="54">
        <v>254</v>
      </c>
      <c r="G18" s="54">
        <v>98</v>
      </c>
      <c r="H18" s="54">
        <v>8</v>
      </c>
      <c r="I18" s="54">
        <v>1</v>
      </c>
      <c r="J18" s="54">
        <v>16</v>
      </c>
      <c r="K18" s="54">
        <f>SUM(B18:J18)</f>
        <v>514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s="51" customFormat="1">
      <c r="A19" s="50" t="s">
        <v>7807</v>
      </c>
      <c r="B19" s="57">
        <f t="shared" ref="B19" si="19">B17/B18*100</f>
        <v>8.2191780821917799</v>
      </c>
      <c r="C19" s="57">
        <f t="shared" ref="C19" si="20">C17/C18*100</f>
        <v>42.105263157894733</v>
      </c>
      <c r="D19" s="57">
        <f t="shared" ref="D19" si="21">D17/D18*100</f>
        <v>13.333333333333334</v>
      </c>
      <c r="E19" s="57">
        <f t="shared" ref="E19" si="22">E17/E18*100</f>
        <v>0</v>
      </c>
      <c r="F19" s="57">
        <f t="shared" ref="F19" si="23">F17/F18*100</f>
        <v>1.9685039370078741</v>
      </c>
      <c r="G19" s="57">
        <f t="shared" ref="G19" si="24">G17/G18*100</f>
        <v>3.0612244897959182</v>
      </c>
      <c r="H19" s="57">
        <f t="shared" ref="H19" si="25">H17/H18*100</f>
        <v>0</v>
      </c>
      <c r="I19" s="57">
        <f t="shared" ref="I19" si="26">I17/I18*100</f>
        <v>0</v>
      </c>
      <c r="J19" s="57">
        <f t="shared" ref="J19" si="27">J17/J18*100</f>
        <v>0</v>
      </c>
      <c r="K19" s="57">
        <f>K17/K18*100</f>
        <v>4.6692607003891053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31">
      <c r="A20" s="36"/>
      <c r="B20" s="55"/>
      <c r="C20" s="55"/>
      <c r="D20" s="55"/>
      <c r="E20" s="55"/>
      <c r="F20" s="55"/>
      <c r="G20" s="55"/>
      <c r="H20" s="55"/>
      <c r="I20" s="55"/>
      <c r="J20" s="55"/>
      <c r="K20" s="55"/>
    </row>
    <row r="21" spans="1:31">
      <c r="A21" s="36"/>
      <c r="B21" s="55"/>
      <c r="C21" s="55"/>
      <c r="D21" s="55"/>
      <c r="E21" s="55"/>
      <c r="F21" s="55"/>
      <c r="G21" s="55"/>
      <c r="H21" s="55"/>
      <c r="I21" s="55"/>
      <c r="J21" s="55"/>
      <c r="K21" s="55"/>
    </row>
    <row r="22" spans="1:31" s="51" customFormat="1">
      <c r="A22" s="50" t="s">
        <v>22</v>
      </c>
      <c r="B22" s="54">
        <v>3</v>
      </c>
      <c r="C22" s="54">
        <v>15</v>
      </c>
      <c r="D22" s="54">
        <v>0</v>
      </c>
      <c r="E22" s="54">
        <v>0</v>
      </c>
      <c r="F22" s="54">
        <v>24</v>
      </c>
      <c r="G22" s="54">
        <v>711</v>
      </c>
      <c r="H22" s="54">
        <v>1002</v>
      </c>
      <c r="I22" s="54">
        <v>178</v>
      </c>
      <c r="J22" s="54">
        <v>10</v>
      </c>
      <c r="K22" s="54">
        <v>1943</v>
      </c>
      <c r="L22" s="4"/>
      <c r="M22" s="4" t="s">
        <v>53</v>
      </c>
      <c r="N22" s="4" t="s">
        <v>53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s="51" customFormat="1">
      <c r="A23" s="50" t="s">
        <v>7806</v>
      </c>
      <c r="B23" s="54">
        <v>0</v>
      </c>
      <c r="C23" s="54">
        <v>9</v>
      </c>
      <c r="D23" s="54">
        <v>0</v>
      </c>
      <c r="E23" s="54">
        <v>0</v>
      </c>
      <c r="F23" s="54">
        <v>23</v>
      </c>
      <c r="G23" s="54">
        <v>633</v>
      </c>
      <c r="H23" s="54">
        <v>1174</v>
      </c>
      <c r="I23" s="54">
        <v>186</v>
      </c>
      <c r="J23" s="54">
        <v>3470</v>
      </c>
      <c r="K23" s="54">
        <f>SUM(B23:J23)</f>
        <v>5495</v>
      </c>
      <c r="L23" s="4"/>
      <c r="M23" s="4" t="s">
        <v>53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1:31" s="51" customFormat="1">
      <c r="A24" s="50" t="s">
        <v>7807</v>
      </c>
      <c r="B24" s="57" t="e">
        <f t="shared" ref="B24" si="28">B22/B23*100</f>
        <v>#DIV/0!</v>
      </c>
      <c r="C24" s="57">
        <f t="shared" ref="C24" si="29">C22/C23*100</f>
        <v>166.66666666666669</v>
      </c>
      <c r="D24" s="57" t="e">
        <f t="shared" ref="D24" si="30">D22/D23*100</f>
        <v>#DIV/0!</v>
      </c>
      <c r="E24" s="57" t="e">
        <f t="shared" ref="E24" si="31">E22/E23*100</f>
        <v>#DIV/0!</v>
      </c>
      <c r="F24" s="57">
        <f t="shared" ref="F24" si="32">F22/F23*100</f>
        <v>104.34782608695652</v>
      </c>
      <c r="G24" s="57">
        <f t="shared" ref="G24" si="33">G22/G23*100</f>
        <v>112.32227488151658</v>
      </c>
      <c r="H24" s="57">
        <f t="shared" ref="H24" si="34">H22/H23*100</f>
        <v>85.349233390119252</v>
      </c>
      <c r="I24" s="57">
        <f t="shared" ref="I24" si="35">I22/I23*100</f>
        <v>95.6989247311828</v>
      </c>
      <c r="J24" s="57">
        <f t="shared" ref="J24" si="36">J22/J23*100</f>
        <v>0.28818443804034583</v>
      </c>
      <c r="K24" s="57">
        <f>K22/K23*100</f>
        <v>35.359417652411281</v>
      </c>
      <c r="L24" s="4"/>
      <c r="M24" s="4" t="s">
        <v>53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spans="1:31">
      <c r="A25" s="36"/>
      <c r="B25" s="55"/>
      <c r="C25" s="55"/>
      <c r="D25" s="55"/>
      <c r="E25" s="55"/>
      <c r="F25" s="55"/>
      <c r="G25" s="55"/>
      <c r="H25" s="55"/>
      <c r="I25" s="55"/>
      <c r="J25" s="55"/>
      <c r="K25" s="55"/>
      <c r="M25" s="59" t="s">
        <v>53</v>
      </c>
    </row>
    <row r="26" spans="1:31" s="51" customFormat="1">
      <c r="A26" s="50" t="s">
        <v>46</v>
      </c>
      <c r="B26" s="54">
        <v>0</v>
      </c>
      <c r="C26" s="54">
        <v>0</v>
      </c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2</v>
      </c>
      <c r="K26" s="54">
        <v>2</v>
      </c>
      <c r="L26" s="4"/>
      <c r="M26" s="4" t="s">
        <v>53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s="51" customFormat="1">
      <c r="A27" s="50" t="s">
        <v>7806</v>
      </c>
      <c r="B27" s="54">
        <v>0</v>
      </c>
      <c r="C27" s="54">
        <v>0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1</v>
      </c>
      <c r="J27" s="54">
        <v>1628</v>
      </c>
      <c r="K27" s="54">
        <v>1629</v>
      </c>
      <c r="L27" s="4"/>
      <c r="M27" s="59" t="s">
        <v>53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spans="1:31" s="51" customFormat="1">
      <c r="A28" s="50" t="s">
        <v>7807</v>
      </c>
      <c r="B28" s="57" t="e">
        <f t="shared" ref="B28" si="37">B26/B27*100</f>
        <v>#DIV/0!</v>
      </c>
      <c r="C28" s="57" t="e">
        <f t="shared" ref="C28" si="38">C26/C27*100</f>
        <v>#DIV/0!</v>
      </c>
      <c r="D28" s="57" t="e">
        <f t="shared" ref="D28" si="39">D26/D27*100</f>
        <v>#DIV/0!</v>
      </c>
      <c r="E28" s="57" t="e">
        <f t="shared" ref="E28" si="40">E26/E27*100</f>
        <v>#DIV/0!</v>
      </c>
      <c r="F28" s="57" t="e">
        <f t="shared" ref="F28" si="41">F26/F27*100</f>
        <v>#DIV/0!</v>
      </c>
      <c r="G28" s="57" t="e">
        <f t="shared" ref="G28" si="42">G26/G27*100</f>
        <v>#DIV/0!</v>
      </c>
      <c r="H28" s="57" t="e">
        <f t="shared" ref="H28" si="43">H26/H27*100</f>
        <v>#DIV/0!</v>
      </c>
      <c r="I28" s="57">
        <f t="shared" ref="I28" si="44">I26/I27*100</f>
        <v>0</v>
      </c>
      <c r="J28" s="57">
        <f t="shared" ref="J28" si="45">J26/J27*100</f>
        <v>0.12285012285012285</v>
      </c>
      <c r="K28" s="57">
        <f>K26/K27*100</f>
        <v>0.12277470841006752</v>
      </c>
      <c r="L28" s="4"/>
      <c r="M28" s="4" t="s">
        <v>53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>
      <c r="A29" s="36"/>
      <c r="B29" s="55"/>
      <c r="C29" s="55"/>
      <c r="D29" s="55"/>
      <c r="E29" s="55"/>
      <c r="F29" s="55"/>
      <c r="G29" s="55"/>
      <c r="H29" s="55"/>
      <c r="I29" s="55"/>
      <c r="J29" s="55"/>
      <c r="K29" s="55"/>
    </row>
    <row r="30" spans="1:31">
      <c r="A30" s="36"/>
      <c r="B30" s="55"/>
      <c r="C30" s="55"/>
      <c r="D30" s="55"/>
      <c r="E30" s="55"/>
      <c r="F30" s="55"/>
      <c r="G30" s="55"/>
      <c r="H30" s="55"/>
      <c r="I30" s="55"/>
      <c r="J30" s="55"/>
      <c r="K30" s="55"/>
    </row>
    <row r="31" spans="1:31" s="51" customFormat="1">
      <c r="A31" s="50" t="s">
        <v>20</v>
      </c>
      <c r="B31" s="54">
        <v>0</v>
      </c>
      <c r="C31" s="54">
        <v>0</v>
      </c>
      <c r="D31" s="54">
        <v>0</v>
      </c>
      <c r="E31" s="54">
        <v>0</v>
      </c>
      <c r="F31" s="54">
        <v>0</v>
      </c>
      <c r="G31" s="54">
        <v>374</v>
      </c>
      <c r="H31" s="54">
        <v>5</v>
      </c>
      <c r="I31" s="54">
        <v>1</v>
      </c>
      <c r="J31" s="54">
        <v>2</v>
      </c>
      <c r="K31" s="54">
        <v>382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 s="51" customFormat="1">
      <c r="A32" s="50" t="s">
        <v>7806</v>
      </c>
      <c r="B32" s="54">
        <v>0</v>
      </c>
      <c r="C32" s="54">
        <v>0</v>
      </c>
      <c r="D32" s="54">
        <v>0</v>
      </c>
      <c r="E32" s="54">
        <v>0</v>
      </c>
      <c r="F32" s="54">
        <v>0</v>
      </c>
      <c r="G32" s="54">
        <v>390</v>
      </c>
      <c r="H32" s="54">
        <v>431</v>
      </c>
      <c r="I32" s="54">
        <v>19</v>
      </c>
      <c r="J32" s="54">
        <v>246</v>
      </c>
      <c r="K32" s="54">
        <f>SUM(B32:J32)</f>
        <v>1086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  <row r="33" spans="1:31" s="51" customFormat="1">
      <c r="A33" s="50" t="s">
        <v>7807</v>
      </c>
      <c r="B33" s="57" t="e">
        <f t="shared" ref="B33" si="46">B31/B32*100</f>
        <v>#DIV/0!</v>
      </c>
      <c r="C33" s="57" t="e">
        <f t="shared" ref="C33" si="47">C31/C32*100</f>
        <v>#DIV/0!</v>
      </c>
      <c r="D33" s="57" t="e">
        <f t="shared" ref="D33" si="48">D31/D32*100</f>
        <v>#DIV/0!</v>
      </c>
      <c r="E33" s="57" t="e">
        <f t="shared" ref="E33" si="49">E31/E32*100</f>
        <v>#DIV/0!</v>
      </c>
      <c r="F33" s="57" t="e">
        <f t="shared" ref="F33" si="50">F31/F32*100</f>
        <v>#DIV/0!</v>
      </c>
      <c r="G33" s="57">
        <f t="shared" ref="G33" si="51">G31/G32*100</f>
        <v>95.897435897435898</v>
      </c>
      <c r="H33" s="57">
        <f t="shared" ref="H33" si="52">H31/H32*100</f>
        <v>1.160092807424594</v>
      </c>
      <c r="I33" s="57">
        <f t="shared" ref="I33" si="53">I31/I32*100</f>
        <v>5.2631578947368416</v>
      </c>
      <c r="J33" s="57">
        <f t="shared" ref="J33" si="54">J31/J32*100</f>
        <v>0.81300813008130091</v>
      </c>
      <c r="K33" s="57">
        <f>K31/K32*100</f>
        <v>35.174953959484348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>
      <c r="A34" s="36"/>
      <c r="B34" s="55"/>
      <c r="C34" s="55"/>
      <c r="D34" s="55"/>
      <c r="E34" s="55"/>
      <c r="F34" s="55"/>
      <c r="G34" s="55"/>
      <c r="H34" s="55"/>
      <c r="I34" s="55"/>
      <c r="J34" s="55"/>
      <c r="K34" s="55"/>
    </row>
    <row r="35" spans="1:31" s="51" customFormat="1">
      <c r="A35" s="50" t="s">
        <v>19</v>
      </c>
      <c r="B35" s="54">
        <v>3</v>
      </c>
      <c r="C35" s="54">
        <v>3</v>
      </c>
      <c r="D35" s="54">
        <v>1</v>
      </c>
      <c r="E35" s="54">
        <v>0</v>
      </c>
      <c r="F35" s="54">
        <v>2</v>
      </c>
      <c r="G35" s="54">
        <v>105</v>
      </c>
      <c r="H35" s="54">
        <v>2</v>
      </c>
      <c r="I35" s="54">
        <v>2</v>
      </c>
      <c r="J35" s="54">
        <v>6</v>
      </c>
      <c r="K35" s="54">
        <v>124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1:31" s="51" customFormat="1">
      <c r="A36" s="50" t="s">
        <v>7806</v>
      </c>
      <c r="B36" s="54">
        <v>12</v>
      </c>
      <c r="C36" s="54">
        <v>0</v>
      </c>
      <c r="D36" s="54">
        <v>1</v>
      </c>
      <c r="E36" s="54">
        <v>2</v>
      </c>
      <c r="F36" s="54">
        <v>2</v>
      </c>
      <c r="G36" s="54">
        <v>103</v>
      </c>
      <c r="H36" s="54">
        <v>25</v>
      </c>
      <c r="I36" s="54">
        <v>6</v>
      </c>
      <c r="J36" s="54">
        <v>29</v>
      </c>
      <c r="K36" s="54">
        <f>SUM(B36:J36)</f>
        <v>180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</row>
    <row r="37" spans="1:31">
      <c r="A37" s="50" t="s">
        <v>7807</v>
      </c>
      <c r="B37" s="57">
        <f t="shared" ref="B37" si="55">B35/B36*100</f>
        <v>25</v>
      </c>
      <c r="C37" s="57" t="e">
        <f t="shared" ref="C37" si="56">C35/C36*100</f>
        <v>#DIV/0!</v>
      </c>
      <c r="D37" s="57">
        <f t="shared" ref="D37" si="57">D35/D36*100</f>
        <v>100</v>
      </c>
      <c r="E37" s="57">
        <f t="shared" ref="E37" si="58">E35/E36*100</f>
        <v>0</v>
      </c>
      <c r="F37" s="57">
        <f t="shared" ref="F37" si="59">F35/F36*100</f>
        <v>100</v>
      </c>
      <c r="G37" s="57">
        <f t="shared" ref="G37" si="60">G35/G36*100</f>
        <v>101.94174757281553</v>
      </c>
      <c r="H37" s="57">
        <f t="shared" ref="H37" si="61">H35/H36*100</f>
        <v>8</v>
      </c>
      <c r="I37" s="57">
        <f t="shared" ref="I37" si="62">I35/I36*100</f>
        <v>33.333333333333329</v>
      </c>
      <c r="J37" s="57">
        <f t="shared" ref="J37" si="63">J35/J36*100</f>
        <v>20.689655172413794</v>
      </c>
      <c r="K37" s="57">
        <f>K35/K36*100</f>
        <v>68.888888888888886</v>
      </c>
    </row>
    <row r="38" spans="1:31">
      <c r="A38" s="52"/>
      <c r="B38" s="55"/>
      <c r="C38" s="55"/>
      <c r="D38" s="55"/>
      <c r="E38" s="55"/>
      <c r="F38" s="55"/>
      <c r="G38" s="55"/>
      <c r="H38" s="55"/>
      <c r="I38" s="55"/>
      <c r="J38" s="55"/>
      <c r="K38" s="55"/>
    </row>
    <row r="39" spans="1:31" s="51" customFormat="1">
      <c r="A39" s="50" t="s">
        <v>29</v>
      </c>
      <c r="B39" s="54">
        <v>2</v>
      </c>
      <c r="C39" s="54">
        <v>1</v>
      </c>
      <c r="D39" s="54">
        <v>0</v>
      </c>
      <c r="E39" s="54">
        <v>0</v>
      </c>
      <c r="F39" s="54">
        <v>1</v>
      </c>
      <c r="G39" s="54">
        <v>430</v>
      </c>
      <c r="H39" s="54">
        <v>6</v>
      </c>
      <c r="I39" s="54">
        <v>2</v>
      </c>
      <c r="J39" s="54">
        <v>8</v>
      </c>
      <c r="K39" s="54">
        <v>450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1" s="51" customFormat="1">
      <c r="A40" s="50" t="s">
        <v>7806</v>
      </c>
      <c r="B40" s="54">
        <v>2</v>
      </c>
      <c r="C40" s="54">
        <v>0</v>
      </c>
      <c r="D40" s="54">
        <v>0</v>
      </c>
      <c r="E40" s="54">
        <v>0</v>
      </c>
      <c r="F40" s="54">
        <v>69</v>
      </c>
      <c r="G40" s="54">
        <v>377</v>
      </c>
      <c r="H40" s="54">
        <v>215</v>
      </c>
      <c r="I40" s="54">
        <v>29</v>
      </c>
      <c r="J40" s="54">
        <v>642</v>
      </c>
      <c r="K40" s="54">
        <f>SUM(B40:J40)</f>
        <v>1334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spans="1:31" s="51" customFormat="1">
      <c r="A41" s="50" t="s">
        <v>7807</v>
      </c>
      <c r="B41" s="57">
        <f t="shared" ref="B41" si="64">B39/B40*100</f>
        <v>100</v>
      </c>
      <c r="C41" s="57" t="e">
        <f t="shared" ref="C41" si="65">C39/C40*100</f>
        <v>#DIV/0!</v>
      </c>
      <c r="D41" s="57" t="e">
        <f t="shared" ref="D41" si="66">D39/D40*100</f>
        <v>#DIV/0!</v>
      </c>
      <c r="E41" s="57" t="e">
        <f t="shared" ref="E41" si="67">E39/E40*100</f>
        <v>#DIV/0!</v>
      </c>
      <c r="F41" s="57">
        <f t="shared" ref="F41" si="68">F39/F40*100</f>
        <v>1.4492753623188406</v>
      </c>
      <c r="G41" s="57">
        <f t="shared" ref="G41" si="69">G39/G40*100</f>
        <v>114.05835543766578</v>
      </c>
      <c r="H41" s="57">
        <f t="shared" ref="H41" si="70">H39/H40*100</f>
        <v>2.7906976744186047</v>
      </c>
      <c r="I41" s="57">
        <f t="shared" ref="I41" si="71">I39/I40*100</f>
        <v>6.8965517241379306</v>
      </c>
      <c r="J41" s="57">
        <f t="shared" ref="J41" si="72">J39/J40*100</f>
        <v>1.2461059190031152</v>
      </c>
      <c r="K41" s="57">
        <f>K39/K40*100</f>
        <v>33.733133433283356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spans="1:31">
      <c r="A42" s="36"/>
      <c r="B42" s="55"/>
      <c r="C42" s="55"/>
      <c r="D42" s="55"/>
      <c r="E42" s="55"/>
      <c r="F42" s="55"/>
      <c r="G42" s="55"/>
      <c r="H42" s="55"/>
      <c r="I42" s="55"/>
      <c r="J42" s="55"/>
      <c r="K42" s="55"/>
    </row>
    <row r="43" spans="1:31" s="51" customFormat="1">
      <c r="A43" s="50" t="s">
        <v>1322</v>
      </c>
      <c r="B43" s="54">
        <v>0</v>
      </c>
      <c r="C43" s="54">
        <v>0</v>
      </c>
      <c r="D43" s="54">
        <v>0</v>
      </c>
      <c r="E43" s="54">
        <v>0</v>
      </c>
      <c r="F43" s="54">
        <v>0</v>
      </c>
      <c r="G43" s="54">
        <v>3</v>
      </c>
      <c r="H43" s="54">
        <v>3</v>
      </c>
      <c r="I43" s="54">
        <v>0</v>
      </c>
      <c r="J43" s="54">
        <v>0</v>
      </c>
      <c r="K43" s="54">
        <v>6</v>
      </c>
      <c r="L43" s="4" t="s">
        <v>53</v>
      </c>
      <c r="M43" s="4" t="s">
        <v>53</v>
      </c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</row>
    <row r="44" spans="1:31" s="51" customFormat="1">
      <c r="A44" s="50" t="s">
        <v>7806</v>
      </c>
      <c r="B44" s="54">
        <v>0</v>
      </c>
      <c r="C44" s="54">
        <v>0</v>
      </c>
      <c r="D44" s="54">
        <v>0</v>
      </c>
      <c r="E44" s="54">
        <v>0</v>
      </c>
      <c r="F44" s="54">
        <v>0</v>
      </c>
      <c r="G44" s="54">
        <v>4</v>
      </c>
      <c r="H44" s="54">
        <v>31</v>
      </c>
      <c r="I44" s="54">
        <v>4</v>
      </c>
      <c r="J44" s="54">
        <v>89</v>
      </c>
      <c r="K44" s="54">
        <f>SUM(B44:J44)</f>
        <v>128</v>
      </c>
      <c r="L44" s="4" t="s">
        <v>53</v>
      </c>
      <c r="M44" s="4" t="s">
        <v>53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spans="1:31" s="51" customFormat="1">
      <c r="A45" s="50" t="s">
        <v>7807</v>
      </c>
      <c r="B45" s="57" t="e">
        <f t="shared" ref="B45" si="73">B43/B44*100</f>
        <v>#DIV/0!</v>
      </c>
      <c r="C45" s="57" t="e">
        <f t="shared" ref="C45" si="74">C43/C44*100</f>
        <v>#DIV/0!</v>
      </c>
      <c r="D45" s="57" t="e">
        <f t="shared" ref="D45" si="75">D43/D44*100</f>
        <v>#DIV/0!</v>
      </c>
      <c r="E45" s="57" t="e">
        <f t="shared" ref="E45" si="76">E43/E44*100</f>
        <v>#DIV/0!</v>
      </c>
      <c r="F45" s="57" t="e">
        <f t="shared" ref="F45" si="77">F43/F44*100</f>
        <v>#DIV/0!</v>
      </c>
      <c r="G45" s="57">
        <f t="shared" ref="G45" si="78">G43/G44*100</f>
        <v>75</v>
      </c>
      <c r="H45" s="57">
        <f t="shared" ref="H45" si="79">H43/H44*100</f>
        <v>9.67741935483871</v>
      </c>
      <c r="I45" s="57">
        <f t="shared" ref="I45" si="80">I43/I44*100</f>
        <v>0</v>
      </c>
      <c r="J45" s="57">
        <f t="shared" ref="J45" si="81">J43/J44*100</f>
        <v>0</v>
      </c>
      <c r="K45" s="57">
        <f>K43/K44*100</f>
        <v>4.6875</v>
      </c>
      <c r="L45" s="4" t="s">
        <v>53</v>
      </c>
      <c r="M45" s="4" t="s">
        <v>53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spans="1:31">
      <c r="A46" s="36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4" t="s">
        <v>7809</v>
      </c>
      <c r="M46" s="4" t="s">
        <v>53</v>
      </c>
    </row>
    <row r="47" spans="1:31" s="51" customFormat="1">
      <c r="A47" s="50" t="s">
        <v>24</v>
      </c>
      <c r="B47" s="54">
        <v>2</v>
      </c>
      <c r="C47" s="54">
        <v>1</v>
      </c>
      <c r="D47" s="54">
        <v>0</v>
      </c>
      <c r="E47" s="54">
        <v>0</v>
      </c>
      <c r="F47" s="54">
        <v>2</v>
      </c>
      <c r="G47" s="54">
        <v>7</v>
      </c>
      <c r="H47" s="54">
        <v>26</v>
      </c>
      <c r="I47" s="54">
        <v>3</v>
      </c>
      <c r="J47" s="54">
        <v>8</v>
      </c>
      <c r="K47" s="54">
        <v>49</v>
      </c>
      <c r="L47" s="4" t="s">
        <v>53</v>
      </c>
      <c r="M47" s="4" t="s">
        <v>53</v>
      </c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spans="1:31" s="51" customFormat="1">
      <c r="A48" s="50" t="s">
        <v>7806</v>
      </c>
      <c r="B48" s="54">
        <v>2</v>
      </c>
      <c r="C48" s="54">
        <v>0</v>
      </c>
      <c r="D48" s="54">
        <v>0</v>
      </c>
      <c r="E48" s="54">
        <v>1</v>
      </c>
      <c r="F48" s="54">
        <v>83</v>
      </c>
      <c r="G48" s="54">
        <v>568</v>
      </c>
      <c r="H48" s="54">
        <v>2555</v>
      </c>
      <c r="I48" s="54">
        <v>153</v>
      </c>
      <c r="J48" s="54">
        <v>1705</v>
      </c>
      <c r="K48" s="54">
        <f>SUM(B48:J48)</f>
        <v>5067</v>
      </c>
      <c r="L48" s="4" t="s">
        <v>53</v>
      </c>
      <c r="M48" s="4" t="s">
        <v>53</v>
      </c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spans="1:31" s="51" customFormat="1">
      <c r="A49" s="50" t="s">
        <v>7807</v>
      </c>
      <c r="B49" s="57">
        <f t="shared" ref="B49" si="82">B47/B48*100</f>
        <v>100</v>
      </c>
      <c r="C49" s="57" t="e">
        <f t="shared" ref="C49" si="83">C47/C48*100</f>
        <v>#DIV/0!</v>
      </c>
      <c r="D49" s="57" t="e">
        <f t="shared" ref="D49" si="84">D47/D48*100</f>
        <v>#DIV/0!</v>
      </c>
      <c r="E49" s="57">
        <f t="shared" ref="E49" si="85">E47/E48*100</f>
        <v>0</v>
      </c>
      <c r="F49" s="57">
        <f t="shared" ref="F49" si="86">F47/F48*100</f>
        <v>2.4096385542168677</v>
      </c>
      <c r="G49" s="57">
        <f t="shared" ref="G49" si="87">G47/G48*100</f>
        <v>1.232394366197183</v>
      </c>
      <c r="H49" s="57">
        <f t="shared" ref="H49" si="88">H47/H48*100</f>
        <v>1.0176125244618397</v>
      </c>
      <c r="I49" s="57">
        <f t="shared" ref="I49" si="89">I47/I48*100</f>
        <v>1.9607843137254901</v>
      </c>
      <c r="J49" s="57">
        <f t="shared" ref="J49" si="90">J47/J48*100</f>
        <v>0.46920821114369504</v>
      </c>
      <c r="K49" s="57">
        <f>K47/K48*100</f>
        <v>0.96704164199723708</v>
      </c>
      <c r="L49" s="4" t="s">
        <v>53</v>
      </c>
      <c r="M49" s="4" t="s">
        <v>53</v>
      </c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spans="1:31">
      <c r="A50" s="36"/>
      <c r="B50" s="55"/>
      <c r="C50" s="55"/>
      <c r="D50" s="55"/>
      <c r="E50" s="55"/>
      <c r="F50" s="55"/>
      <c r="G50" s="55"/>
      <c r="H50" s="55"/>
      <c r="I50" s="55"/>
      <c r="J50" s="55"/>
      <c r="K50" s="55"/>
      <c r="M50" s="4" t="s">
        <v>53</v>
      </c>
    </row>
    <row r="51" spans="1:31" s="51" customFormat="1">
      <c r="A51" s="50" t="s">
        <v>26</v>
      </c>
      <c r="B51" s="54">
        <v>0</v>
      </c>
      <c r="C51" s="54">
        <v>0</v>
      </c>
      <c r="D51" s="54">
        <v>0</v>
      </c>
      <c r="E51" s="54">
        <v>0</v>
      </c>
      <c r="F51" s="54">
        <v>0</v>
      </c>
      <c r="G51" s="54">
        <v>126</v>
      </c>
      <c r="H51" s="54">
        <v>11</v>
      </c>
      <c r="I51" s="54">
        <v>1</v>
      </c>
      <c r="J51" s="54">
        <v>6</v>
      </c>
      <c r="K51" s="54">
        <f>SUM(B51:J51)</f>
        <v>144</v>
      </c>
      <c r="L51" s="4"/>
      <c r="M51" s="59" t="s">
        <v>53</v>
      </c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spans="1:31" s="51" customFormat="1">
      <c r="A52" s="50" t="s">
        <v>7806</v>
      </c>
      <c r="B52" s="56">
        <v>0</v>
      </c>
      <c r="C52" s="56">
        <v>0</v>
      </c>
      <c r="D52" s="56">
        <v>0</v>
      </c>
      <c r="E52" s="56">
        <v>0</v>
      </c>
      <c r="F52" s="56">
        <v>2</v>
      </c>
      <c r="G52" s="56">
        <v>228</v>
      </c>
      <c r="H52" s="56">
        <v>166</v>
      </c>
      <c r="I52" s="56">
        <v>50</v>
      </c>
      <c r="J52" s="56">
        <v>751</v>
      </c>
      <c r="K52" s="56">
        <f>SUM(B52:J52)</f>
        <v>1197</v>
      </c>
      <c r="L52" s="4"/>
      <c r="M52" s="4" t="s">
        <v>53</v>
      </c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spans="1:31" s="51" customFormat="1">
      <c r="A53" s="50" t="s">
        <v>7807</v>
      </c>
      <c r="B53" s="57" t="e">
        <f t="shared" ref="B53" si="91">B51/B52*100</f>
        <v>#DIV/0!</v>
      </c>
      <c r="C53" s="57" t="e">
        <f t="shared" ref="C53" si="92">C51/C52*100</f>
        <v>#DIV/0!</v>
      </c>
      <c r="D53" s="57" t="e">
        <f t="shared" ref="D53" si="93">D51/D52*100</f>
        <v>#DIV/0!</v>
      </c>
      <c r="E53" s="57" t="e">
        <f t="shared" ref="E53" si="94">E51/E52*100</f>
        <v>#DIV/0!</v>
      </c>
      <c r="F53" s="57">
        <f t="shared" ref="F53" si="95">F51/F52*100</f>
        <v>0</v>
      </c>
      <c r="G53" s="57">
        <f t="shared" ref="G53" si="96">G51/G52*100</f>
        <v>55.26315789473685</v>
      </c>
      <c r="H53" s="57">
        <f t="shared" ref="H53" si="97">H51/H52*100</f>
        <v>6.6265060240963862</v>
      </c>
      <c r="I53" s="57">
        <f t="shared" ref="I53" si="98">I51/I52*100</f>
        <v>2</v>
      </c>
      <c r="J53" s="57">
        <f t="shared" ref="J53" si="99">J51/J52*100</f>
        <v>0.79893475366178435</v>
      </c>
      <c r="K53" s="57">
        <f>K51/K52*100</f>
        <v>12.030075187969924</v>
      </c>
      <c r="L53" s="4"/>
      <c r="M53" s="59" t="s">
        <v>53</v>
      </c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</row>
    <row r="54" spans="1:31">
      <c r="M54" s="4" t="s">
        <v>53</v>
      </c>
    </row>
    <row r="55" spans="1:31">
      <c r="M55" s="4" t="s">
        <v>53</v>
      </c>
    </row>
    <row r="56" spans="1:31">
      <c r="M56" s="4" t="s">
        <v>53</v>
      </c>
    </row>
  </sheetData>
  <phoneticPr fontId="10" type="noConversion"/>
  <printOptions gridLines="1"/>
  <pageMargins left="0.75" right="0.75" top="1" bottom="1" header="0.5" footer="0.5"/>
  <pageSetup scale="82" fitToHeight="2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21"/>
  <sheetViews>
    <sheetView workbookViewId="0">
      <selection activeCell="A2" sqref="A2:E5021"/>
    </sheetView>
  </sheetViews>
  <sheetFormatPr baseColWidth="10" defaultColWidth="13.5" defaultRowHeight="15" x14ac:dyDescent="0"/>
  <cols>
    <col min="1" max="1" width="13.5" style="28"/>
    <col min="2" max="2" width="8.33203125" style="28" customWidth="1"/>
    <col min="3" max="3" width="11" style="28" customWidth="1"/>
    <col min="4" max="4" width="18.1640625" style="28" customWidth="1"/>
    <col min="5" max="5" width="13.5" style="29"/>
    <col min="6" max="16384" width="13.5" style="28"/>
  </cols>
  <sheetData>
    <row r="1" spans="1:5">
      <c r="A1" s="28" t="s">
        <v>0</v>
      </c>
      <c r="B1" s="28" t="s">
        <v>2188</v>
      </c>
      <c r="C1" s="28" t="s">
        <v>2</v>
      </c>
      <c r="D1" s="28" t="s">
        <v>4</v>
      </c>
      <c r="E1" s="29" t="s">
        <v>52</v>
      </c>
    </row>
    <row r="2" spans="1:5">
      <c r="A2" s="28" t="s">
        <v>1080</v>
      </c>
      <c r="B2" s="28" t="s">
        <v>2194</v>
      </c>
      <c r="C2" s="28">
        <v>1067</v>
      </c>
      <c r="D2" s="28" t="s">
        <v>43</v>
      </c>
      <c r="E2" s="29">
        <v>2.6682597707054692</v>
      </c>
    </row>
    <row r="3" spans="1:5">
      <c r="A3" s="28" t="s">
        <v>1082</v>
      </c>
      <c r="B3" s="28" t="s">
        <v>2194</v>
      </c>
      <c r="C3" s="28">
        <v>1067</v>
      </c>
      <c r="D3" s="28" t="s">
        <v>62</v>
      </c>
      <c r="E3" s="29">
        <v>5.2967484339302642</v>
      </c>
    </row>
    <row r="4" spans="1:5">
      <c r="A4" s="28" t="s">
        <v>1083</v>
      </c>
      <c r="B4" s="28" t="s">
        <v>2194</v>
      </c>
      <c r="C4" s="28">
        <v>1067</v>
      </c>
      <c r="D4" s="28" t="s">
        <v>62</v>
      </c>
      <c r="E4" s="29">
        <v>4.0312280099272595</v>
      </c>
    </row>
    <row r="5" spans="1:5">
      <c r="A5" s="28" t="s">
        <v>1084</v>
      </c>
      <c r="B5" s="28" t="s">
        <v>2194</v>
      </c>
      <c r="C5" s="28">
        <v>1067</v>
      </c>
      <c r="D5" s="28" t="s">
        <v>24</v>
      </c>
      <c r="E5" s="29">
        <v>5.6681232634798597</v>
      </c>
    </row>
    <row r="6" spans="1:5">
      <c r="A6" s="28" t="s">
        <v>1085</v>
      </c>
      <c r="B6" s="28" t="s">
        <v>2194</v>
      </c>
      <c r="C6" s="28">
        <v>1067</v>
      </c>
      <c r="D6" s="28" t="s">
        <v>62</v>
      </c>
      <c r="E6" s="29">
        <v>5.4653441913867153</v>
      </c>
    </row>
    <row r="7" spans="1:5">
      <c r="A7" s="28" t="s">
        <v>1086</v>
      </c>
      <c r="B7" s="28" t="s">
        <v>2194</v>
      </c>
      <c r="C7" s="28">
        <v>1067</v>
      </c>
      <c r="D7" s="28" t="s">
        <v>62</v>
      </c>
      <c r="E7" s="29">
        <v>5.5723776303824097</v>
      </c>
    </row>
    <row r="8" spans="1:5">
      <c r="A8" s="28" t="s">
        <v>1087</v>
      </c>
      <c r="B8" s="28" t="s">
        <v>2194</v>
      </c>
      <c r="C8" s="28">
        <v>1067</v>
      </c>
      <c r="D8" s="28" t="s">
        <v>62</v>
      </c>
      <c r="E8" s="29">
        <v>6.1180889987267086</v>
      </c>
    </row>
    <row r="9" spans="1:5">
      <c r="A9" s="28" t="s">
        <v>1088</v>
      </c>
      <c r="B9" s="28" t="s">
        <v>2194</v>
      </c>
      <c r="C9" s="28">
        <v>1067</v>
      </c>
      <c r="D9" s="28" t="s">
        <v>24</v>
      </c>
      <c r="E9" s="29">
        <v>4.4213468495976391</v>
      </c>
    </row>
    <row r="10" spans="1:5">
      <c r="A10" s="28" t="s">
        <v>1089</v>
      </c>
      <c r="B10" s="28" t="s">
        <v>2194</v>
      </c>
      <c r="C10" s="28">
        <v>1067</v>
      </c>
      <c r="D10" s="28" t="s">
        <v>43</v>
      </c>
      <c r="E10" s="29">
        <v>3.0364827499536822</v>
      </c>
    </row>
    <row r="11" spans="1:5">
      <c r="A11" s="28" t="s">
        <v>1090</v>
      </c>
      <c r="B11" s="28" t="s">
        <v>2194</v>
      </c>
      <c r="C11" s="28">
        <v>1067</v>
      </c>
      <c r="D11" s="28" t="s">
        <v>29</v>
      </c>
      <c r="E11" s="29">
        <v>7.8247196176636793</v>
      </c>
    </row>
    <row r="12" spans="1:5">
      <c r="A12" s="28" t="s">
        <v>1091</v>
      </c>
      <c r="B12" s="28" t="s">
        <v>2194</v>
      </c>
      <c r="C12" s="28">
        <v>1067</v>
      </c>
      <c r="D12" s="28" t="s">
        <v>12</v>
      </c>
      <c r="E12" s="29">
        <v>0.84231640026145527</v>
      </c>
    </row>
    <row r="13" spans="1:5">
      <c r="A13" s="28" t="s">
        <v>1092</v>
      </c>
      <c r="B13" s="28" t="s">
        <v>2194</v>
      </c>
      <c r="C13" s="28">
        <v>1067</v>
      </c>
      <c r="D13" s="28" t="s">
        <v>19</v>
      </c>
      <c r="E13" s="29">
        <v>4.1390546907296804</v>
      </c>
    </row>
    <row r="14" spans="1:5">
      <c r="A14" s="28" t="s">
        <v>1093</v>
      </c>
      <c r="B14" s="28" t="s">
        <v>2194</v>
      </c>
      <c r="C14" s="28">
        <v>1067</v>
      </c>
      <c r="D14" s="28" t="s">
        <v>29</v>
      </c>
      <c r="E14" s="29">
        <v>7.0695642493863691</v>
      </c>
    </row>
    <row r="15" spans="1:5">
      <c r="A15" s="28" t="s">
        <v>1094</v>
      </c>
      <c r="B15" s="28" t="s">
        <v>2194</v>
      </c>
      <c r="C15" s="28">
        <v>1067</v>
      </c>
      <c r="D15" s="28" t="s">
        <v>62</v>
      </c>
      <c r="E15" s="29">
        <v>6.2240940418477102</v>
      </c>
    </row>
    <row r="16" spans="1:5">
      <c r="A16" s="28" t="s">
        <v>1095</v>
      </c>
      <c r="B16" s="28" t="s">
        <v>2194</v>
      </c>
      <c r="C16" s="28">
        <v>1067</v>
      </c>
      <c r="D16" s="28" t="s">
        <v>12</v>
      </c>
      <c r="E16" s="29">
        <v>6.9323667729531051</v>
      </c>
    </row>
    <row r="17" spans="1:5">
      <c r="A17" s="28" t="s">
        <v>1096</v>
      </c>
      <c r="B17" s="28" t="s">
        <v>2194</v>
      </c>
      <c r="C17" s="28">
        <v>1067</v>
      </c>
      <c r="D17" s="28" t="s">
        <v>19</v>
      </c>
      <c r="E17" s="29">
        <v>6.4172928802071709</v>
      </c>
    </row>
    <row r="18" spans="1:5">
      <c r="A18" s="28" t="s">
        <v>1097</v>
      </c>
      <c r="B18" s="28" t="s">
        <v>2194</v>
      </c>
      <c r="C18" s="28">
        <v>1067</v>
      </c>
      <c r="D18" s="28" t="s">
        <v>19</v>
      </c>
      <c r="E18" s="29">
        <v>5.3447152646146296</v>
      </c>
    </row>
    <row r="19" spans="1:5">
      <c r="A19" s="28" t="s">
        <v>1098</v>
      </c>
      <c r="B19" s="28" t="s">
        <v>2194</v>
      </c>
      <c r="C19" s="28">
        <v>1067</v>
      </c>
      <c r="D19" s="28" t="s">
        <v>43</v>
      </c>
      <c r="E19" s="29">
        <v>6.9913255165733332</v>
      </c>
    </row>
    <row r="20" spans="1:5">
      <c r="A20" s="28" t="s">
        <v>1099</v>
      </c>
      <c r="B20" s="28" t="s">
        <v>2194</v>
      </c>
      <c r="C20" s="28">
        <v>1067</v>
      </c>
      <c r="D20" s="28" t="s">
        <v>22</v>
      </c>
      <c r="E20" s="29">
        <v>1.4433428911923134</v>
      </c>
    </row>
    <row r="21" spans="1:5">
      <c r="A21" s="28" t="s">
        <v>1100</v>
      </c>
      <c r="B21" s="28" t="s">
        <v>2194</v>
      </c>
      <c r="C21" s="28">
        <v>1067</v>
      </c>
      <c r="D21" s="28" t="s">
        <v>22</v>
      </c>
      <c r="E21" s="29">
        <v>1.8289356727565018</v>
      </c>
    </row>
    <row r="22" spans="1:5">
      <c r="A22" s="28" t="s">
        <v>1101</v>
      </c>
      <c r="B22" s="28" t="s">
        <v>2194</v>
      </c>
      <c r="C22" s="28">
        <v>1067</v>
      </c>
      <c r="D22" s="28" t="s">
        <v>22</v>
      </c>
      <c r="E22" s="29">
        <v>4.51364981727742</v>
      </c>
    </row>
    <row r="23" spans="1:5">
      <c r="A23" s="28" t="s">
        <v>1102</v>
      </c>
      <c r="B23" s="28" t="s">
        <v>2195</v>
      </c>
      <c r="C23" s="28">
        <v>1077</v>
      </c>
      <c r="D23" s="28" t="s">
        <v>62</v>
      </c>
      <c r="E23" s="29">
        <v>5.6608779384094321</v>
      </c>
    </row>
    <row r="24" spans="1:5">
      <c r="A24" s="28" t="s">
        <v>1103</v>
      </c>
      <c r="B24" s="28" t="s">
        <v>2195</v>
      </c>
      <c r="C24" s="28">
        <v>1077</v>
      </c>
      <c r="D24" s="28" t="s">
        <v>62</v>
      </c>
      <c r="E24" s="29">
        <v>4.8345655406937151</v>
      </c>
    </row>
    <row r="25" spans="1:5">
      <c r="A25" s="28" t="s">
        <v>1104</v>
      </c>
      <c r="B25" s="28" t="s">
        <v>2195</v>
      </c>
      <c r="C25" s="28">
        <v>1080</v>
      </c>
      <c r="D25" s="28" t="s">
        <v>22</v>
      </c>
      <c r="E25" s="29">
        <v>1.2332278916924189</v>
      </c>
    </row>
    <row r="26" spans="1:5">
      <c r="A26" s="28" t="s">
        <v>1105</v>
      </c>
      <c r="B26" s="28" t="s">
        <v>2195</v>
      </c>
      <c r="C26" s="28">
        <v>1080</v>
      </c>
      <c r="D26" s="28" t="s">
        <v>22</v>
      </c>
      <c r="E26" s="29">
        <v>0.77782617230366558</v>
      </c>
    </row>
    <row r="27" spans="1:5">
      <c r="A27" s="28" t="s">
        <v>1106</v>
      </c>
      <c r="B27" s="28" t="s">
        <v>2195</v>
      </c>
      <c r="C27" s="28">
        <v>1080</v>
      </c>
      <c r="D27" s="28" t="s">
        <v>22</v>
      </c>
      <c r="E27" s="29">
        <v>1.7985700032882259</v>
      </c>
    </row>
    <row r="28" spans="1:5">
      <c r="A28" s="28" t="s">
        <v>1107</v>
      </c>
      <c r="B28" s="28" t="s">
        <v>2195</v>
      </c>
      <c r="C28" s="28">
        <v>1080</v>
      </c>
      <c r="D28" s="28" t="s">
        <v>22</v>
      </c>
      <c r="E28" s="29">
        <v>0.97032017296466921</v>
      </c>
    </row>
    <row r="29" spans="1:5">
      <c r="A29" s="28" t="s">
        <v>1108</v>
      </c>
      <c r="B29" s="28" t="s">
        <v>2195</v>
      </c>
      <c r="C29" s="28">
        <v>1080</v>
      </c>
      <c r="D29" s="28" t="s">
        <v>22</v>
      </c>
      <c r="E29" s="29">
        <v>1.3680320436549018</v>
      </c>
    </row>
    <row r="30" spans="1:5">
      <c r="A30" s="28" t="s">
        <v>1109</v>
      </c>
      <c r="B30" s="28" t="s">
        <v>2195</v>
      </c>
      <c r="C30" s="28">
        <v>1080</v>
      </c>
      <c r="D30" s="28" t="s">
        <v>62</v>
      </c>
      <c r="E30" s="29">
        <v>4.7410649027874054</v>
      </c>
    </row>
    <row r="31" spans="1:5">
      <c r="A31" s="28" t="s">
        <v>1110</v>
      </c>
      <c r="B31" s="28" t="s">
        <v>2195</v>
      </c>
      <c r="C31" s="28">
        <v>1080</v>
      </c>
      <c r="D31" s="28" t="s">
        <v>62</v>
      </c>
      <c r="E31" s="29">
        <v>6.0905079660904899</v>
      </c>
    </row>
    <row r="32" spans="1:5">
      <c r="A32" s="28" t="s">
        <v>1111</v>
      </c>
      <c r="B32" s="28" t="s">
        <v>2195</v>
      </c>
      <c r="C32" s="28">
        <v>1080</v>
      </c>
      <c r="D32" s="28" t="s">
        <v>19</v>
      </c>
      <c r="E32" s="29">
        <v>6.1531103884017808</v>
      </c>
    </row>
    <row r="33" spans="1:5">
      <c r="A33" s="28" t="s">
        <v>1112</v>
      </c>
      <c r="B33" s="28" t="s">
        <v>2195</v>
      </c>
      <c r="C33" s="28">
        <v>1077</v>
      </c>
      <c r="D33" s="28" t="s">
        <v>19</v>
      </c>
      <c r="E33" s="29">
        <v>6.1510632993633099</v>
      </c>
    </row>
    <row r="34" spans="1:5">
      <c r="A34" s="28" t="s">
        <v>1113</v>
      </c>
      <c r="B34" s="28" t="s">
        <v>2195</v>
      </c>
      <c r="C34" s="28">
        <v>1080</v>
      </c>
      <c r="D34" s="28" t="s">
        <v>22</v>
      </c>
      <c r="E34" s="29">
        <v>1.03213576597401</v>
      </c>
    </row>
    <row r="35" spans="1:5">
      <c r="A35" s="28" t="s">
        <v>1114</v>
      </c>
      <c r="B35" s="28" t="s">
        <v>2195</v>
      </c>
      <c r="C35" s="28">
        <v>1080</v>
      </c>
      <c r="D35" s="28" t="s">
        <v>24</v>
      </c>
      <c r="E35" s="29">
        <v>5.4056501862526307</v>
      </c>
    </row>
    <row r="36" spans="1:5">
      <c r="A36" s="28" t="s">
        <v>1115</v>
      </c>
      <c r="B36" s="28" t="s">
        <v>2195</v>
      </c>
      <c r="C36" s="28">
        <v>1077</v>
      </c>
      <c r="D36" s="28" t="s">
        <v>29</v>
      </c>
      <c r="E36" s="29">
        <v>8.178771659325065</v>
      </c>
    </row>
    <row r="37" spans="1:5">
      <c r="A37" s="28" t="s">
        <v>1116</v>
      </c>
      <c r="B37" s="28" t="s">
        <v>2195</v>
      </c>
      <c r="C37" s="28">
        <v>1077</v>
      </c>
      <c r="D37" s="28" t="s">
        <v>62</v>
      </c>
      <c r="E37" s="29">
        <v>4.9837666671641907</v>
      </c>
    </row>
    <row r="38" spans="1:5">
      <c r="A38" s="28" t="s">
        <v>1117</v>
      </c>
      <c r="B38" s="28" t="s">
        <v>2195</v>
      </c>
      <c r="C38" s="28">
        <v>1077</v>
      </c>
      <c r="D38" s="28" t="s">
        <v>19</v>
      </c>
      <c r="E38" s="29">
        <v>4.843101881874821</v>
      </c>
    </row>
    <row r="39" spans="1:5">
      <c r="A39" s="28" t="s">
        <v>1118</v>
      </c>
      <c r="B39" s="28" t="s">
        <v>2195</v>
      </c>
      <c r="C39" s="28">
        <v>1080</v>
      </c>
      <c r="D39" s="28" t="s">
        <v>62</v>
      </c>
      <c r="E39" s="29">
        <v>5.9874966327453976</v>
      </c>
    </row>
    <row r="40" spans="1:5">
      <c r="A40" s="28" t="s">
        <v>1119</v>
      </c>
      <c r="B40" s="28" t="s">
        <v>2195</v>
      </c>
      <c r="C40" s="28">
        <v>1077</v>
      </c>
      <c r="D40" s="28" t="s">
        <v>43</v>
      </c>
      <c r="E40" s="29">
        <v>1.2375978314858935</v>
      </c>
    </row>
    <row r="41" spans="1:5">
      <c r="A41" s="28" t="s">
        <v>1120</v>
      </c>
      <c r="B41" s="28" t="s">
        <v>2195</v>
      </c>
      <c r="C41" s="28">
        <v>1080</v>
      </c>
      <c r="D41" s="28" t="s">
        <v>62</v>
      </c>
      <c r="E41" s="29">
        <v>5.1955514642752938</v>
      </c>
    </row>
    <row r="42" spans="1:5">
      <c r="A42" s="28" t="s">
        <v>1121</v>
      </c>
      <c r="B42" s="28" t="s">
        <v>2195</v>
      </c>
      <c r="C42" s="28">
        <v>1077</v>
      </c>
      <c r="D42" s="28" t="s">
        <v>62</v>
      </c>
      <c r="E42" s="29">
        <v>5.2217524194577187</v>
      </c>
    </row>
    <row r="43" spans="1:5">
      <c r="A43" s="28" t="s">
        <v>1122</v>
      </c>
      <c r="B43" s="28" t="s">
        <v>2195</v>
      </c>
      <c r="C43" s="28">
        <v>1077</v>
      </c>
      <c r="D43" s="28" t="s">
        <v>17</v>
      </c>
      <c r="E43" s="29">
        <v>3.9569384699704906</v>
      </c>
    </row>
    <row r="44" spans="1:5">
      <c r="A44" s="28" t="s">
        <v>1123</v>
      </c>
      <c r="B44" s="28" t="s">
        <v>2195</v>
      </c>
      <c r="C44" s="28">
        <v>1077</v>
      </c>
      <c r="D44" s="28" t="s">
        <v>22</v>
      </c>
      <c r="E44" s="29">
        <v>1.2079649692528607</v>
      </c>
    </row>
    <row r="45" spans="1:5">
      <c r="A45" s="28" t="s">
        <v>1124</v>
      </c>
      <c r="B45" s="28" t="s">
        <v>2195</v>
      </c>
      <c r="C45" s="28">
        <v>1077</v>
      </c>
      <c r="D45" s="28" t="s">
        <v>22</v>
      </c>
      <c r="E45" s="29">
        <v>1.2607020090338119</v>
      </c>
    </row>
    <row r="46" spans="1:5">
      <c r="A46" s="28" t="s">
        <v>1125</v>
      </c>
      <c r="B46" s="28" t="s">
        <v>2195</v>
      </c>
      <c r="C46" s="28">
        <v>1077</v>
      </c>
      <c r="D46" s="28" t="s">
        <v>22</v>
      </c>
      <c r="E46" s="29">
        <v>0.96653243537096878</v>
      </c>
    </row>
    <row r="47" spans="1:5">
      <c r="A47" s="28" t="s">
        <v>1126</v>
      </c>
      <c r="B47" s="28" t="s">
        <v>2195</v>
      </c>
      <c r="C47" s="28">
        <v>1077</v>
      </c>
      <c r="D47" s="28" t="s">
        <v>22</v>
      </c>
      <c r="E47" s="29">
        <v>1.5251561392818047</v>
      </c>
    </row>
    <row r="48" spans="1:5">
      <c r="A48" s="28" t="s">
        <v>1127</v>
      </c>
      <c r="B48" s="28" t="s">
        <v>2195</v>
      </c>
      <c r="C48" s="28">
        <v>1077</v>
      </c>
      <c r="D48" s="28" t="s">
        <v>22</v>
      </c>
      <c r="E48" s="29">
        <v>2.0583429788675076</v>
      </c>
    </row>
    <row r="49" spans="1:5">
      <c r="A49" s="28" t="s">
        <v>1128</v>
      </c>
      <c r="B49" s="28" t="s">
        <v>2195</v>
      </c>
      <c r="C49" s="28">
        <v>1077</v>
      </c>
      <c r="D49" s="28" t="s">
        <v>22</v>
      </c>
      <c r="E49" s="29">
        <v>1.4769617223228322</v>
      </c>
    </row>
    <row r="50" spans="1:5">
      <c r="A50" s="28" t="s">
        <v>1129</v>
      </c>
      <c r="B50" s="28" t="s">
        <v>2195</v>
      </c>
      <c r="C50" s="28">
        <v>1077</v>
      </c>
      <c r="D50" s="28" t="s">
        <v>22</v>
      </c>
      <c r="E50" s="29">
        <v>2.6462697631311092</v>
      </c>
    </row>
    <row r="51" spans="1:5">
      <c r="A51" s="28" t="s">
        <v>1130</v>
      </c>
      <c r="B51" s="28" t="s">
        <v>2195</v>
      </c>
      <c r="C51" s="28">
        <v>1077</v>
      </c>
      <c r="D51" s="28" t="s">
        <v>22</v>
      </c>
      <c r="E51" s="29">
        <v>1.8445684940285978</v>
      </c>
    </row>
    <row r="52" spans="1:5">
      <c r="A52" s="28" t="s">
        <v>1131</v>
      </c>
      <c r="B52" s="28" t="s">
        <v>2195</v>
      </c>
      <c r="C52" s="28">
        <v>1077</v>
      </c>
      <c r="D52" s="28" t="s">
        <v>22</v>
      </c>
      <c r="E52" s="29">
        <v>1.8277294656694971</v>
      </c>
    </row>
    <row r="53" spans="1:5">
      <c r="A53" s="28" t="s">
        <v>1132</v>
      </c>
      <c r="B53" s="28" t="s">
        <v>2196</v>
      </c>
      <c r="C53" s="28">
        <v>1094</v>
      </c>
      <c r="D53" s="28" t="s">
        <v>43</v>
      </c>
      <c r="E53" s="29">
        <v>2.8442389510075294</v>
      </c>
    </row>
    <row r="54" spans="1:5">
      <c r="A54" s="28" t="s">
        <v>1133</v>
      </c>
      <c r="B54" s="28" t="s">
        <v>2196</v>
      </c>
      <c r="C54" s="28">
        <v>1094</v>
      </c>
      <c r="D54" s="28" t="s">
        <v>43</v>
      </c>
      <c r="E54" s="29">
        <v>1.8034974781095614</v>
      </c>
    </row>
    <row r="55" spans="1:5">
      <c r="A55" s="28" t="s">
        <v>1134</v>
      </c>
      <c r="B55" s="28" t="s">
        <v>2196</v>
      </c>
      <c r="C55" s="28">
        <v>1094</v>
      </c>
      <c r="D55" s="28" t="s">
        <v>62</v>
      </c>
      <c r="E55" s="29">
        <v>6.1207111220522012</v>
      </c>
    </row>
    <row r="56" spans="1:5">
      <c r="A56" s="28" t="s">
        <v>1135</v>
      </c>
      <c r="B56" s="28" t="s">
        <v>2196</v>
      </c>
      <c r="C56" s="28">
        <v>1094</v>
      </c>
      <c r="D56" s="28" t="s">
        <v>43</v>
      </c>
      <c r="E56" s="29">
        <v>2.5824668896432135</v>
      </c>
    </row>
    <row r="57" spans="1:5">
      <c r="A57" s="28" t="s">
        <v>1136</v>
      </c>
      <c r="B57" s="28" t="s">
        <v>2196</v>
      </c>
      <c r="C57" s="28">
        <v>1094</v>
      </c>
      <c r="D57" s="28" t="s">
        <v>43</v>
      </c>
      <c r="E57" s="29">
        <v>3.0518552997630231</v>
      </c>
    </row>
    <row r="58" spans="1:5">
      <c r="A58" s="28" t="s">
        <v>1137</v>
      </c>
      <c r="B58" s="28" t="s">
        <v>2196</v>
      </c>
      <c r="C58" s="28">
        <v>1094</v>
      </c>
      <c r="D58" s="28" t="s">
        <v>43</v>
      </c>
      <c r="E58" s="29">
        <v>1.481593956525854</v>
      </c>
    </row>
    <row r="59" spans="1:5">
      <c r="A59" s="28" t="s">
        <v>1138</v>
      </c>
      <c r="B59" s="28" t="s">
        <v>2196</v>
      </c>
      <c r="C59" s="28">
        <v>1094</v>
      </c>
      <c r="D59" s="28" t="s">
        <v>17</v>
      </c>
      <c r="E59" s="29">
        <v>3.9858971058992321</v>
      </c>
    </row>
    <row r="60" spans="1:5">
      <c r="A60" s="28" t="s">
        <v>1139</v>
      </c>
      <c r="B60" s="28" t="s">
        <v>2196</v>
      </c>
      <c r="C60" s="28">
        <v>1094</v>
      </c>
      <c r="D60" s="28" t="s">
        <v>62</v>
      </c>
      <c r="E60" s="29">
        <v>7.3864235684899722</v>
      </c>
    </row>
    <row r="61" spans="1:5">
      <c r="A61" s="28" t="s">
        <v>1140</v>
      </c>
      <c r="B61" s="28" t="s">
        <v>2196</v>
      </c>
      <c r="C61" s="28">
        <v>1094</v>
      </c>
      <c r="D61" s="28" t="s">
        <v>19</v>
      </c>
      <c r="E61" s="29">
        <v>4.5955993865739622</v>
      </c>
    </row>
    <row r="62" spans="1:5">
      <c r="A62" s="28" t="s">
        <v>54</v>
      </c>
      <c r="B62" s="28" t="s">
        <v>2189</v>
      </c>
      <c r="C62" s="28">
        <v>8</v>
      </c>
      <c r="D62" s="28" t="s">
        <v>12</v>
      </c>
      <c r="E62" s="29">
        <v>5.880436220062804</v>
      </c>
    </row>
    <row r="63" spans="1:5">
      <c r="A63" s="28" t="s">
        <v>55</v>
      </c>
      <c r="B63" s="28" t="s">
        <v>2189</v>
      </c>
      <c r="C63" s="28">
        <v>8</v>
      </c>
      <c r="D63" s="28" t="s">
        <v>22</v>
      </c>
      <c r="E63" s="29">
        <v>0.94622412894634378</v>
      </c>
    </row>
    <row r="64" spans="1:5">
      <c r="A64" s="28" t="s">
        <v>58</v>
      </c>
      <c r="B64" s="28" t="s">
        <v>2189</v>
      </c>
      <c r="C64" s="28">
        <v>8</v>
      </c>
      <c r="D64" s="28" t="s">
        <v>29</v>
      </c>
      <c r="E64" s="29">
        <v>10.079434190517816</v>
      </c>
    </row>
    <row r="65" spans="1:5">
      <c r="A65" s="28" t="s">
        <v>59</v>
      </c>
      <c r="B65" s="28" t="s">
        <v>2189</v>
      </c>
      <c r="C65" s="28">
        <v>8</v>
      </c>
      <c r="D65" s="28" t="s">
        <v>12</v>
      </c>
      <c r="E65" s="29">
        <v>5.7590623879699159</v>
      </c>
    </row>
    <row r="66" spans="1:5">
      <c r="A66" s="28" t="s">
        <v>60</v>
      </c>
      <c r="B66" s="28" t="s">
        <v>2189</v>
      </c>
      <c r="C66" s="28">
        <v>8</v>
      </c>
      <c r="D66" s="28" t="s">
        <v>22</v>
      </c>
      <c r="E66" s="29">
        <v>0.95091564219267299</v>
      </c>
    </row>
    <row r="67" spans="1:5">
      <c r="A67" s="28" t="s">
        <v>61</v>
      </c>
      <c r="B67" s="28" t="s">
        <v>2189</v>
      </c>
      <c r="C67" s="28">
        <v>8</v>
      </c>
      <c r="D67" s="28" t="s">
        <v>62</v>
      </c>
      <c r="E67" s="29">
        <v>6.3328766069857183</v>
      </c>
    </row>
    <row r="68" spans="1:5">
      <c r="A68" s="28" t="s">
        <v>63</v>
      </c>
      <c r="B68" s="28" t="s">
        <v>2189</v>
      </c>
      <c r="C68" s="28">
        <v>8</v>
      </c>
      <c r="D68" s="28" t="s">
        <v>12</v>
      </c>
      <c r="E68" s="29">
        <v>10.457830659008906</v>
      </c>
    </row>
    <row r="69" spans="1:5">
      <c r="A69" s="28" t="s">
        <v>64</v>
      </c>
      <c r="B69" s="28" t="s">
        <v>2189</v>
      </c>
      <c r="C69" s="28">
        <v>8</v>
      </c>
      <c r="D69" s="28" t="s">
        <v>12</v>
      </c>
      <c r="E69" s="29">
        <v>6.4561466911226626</v>
      </c>
    </row>
    <row r="70" spans="1:5">
      <c r="A70" s="28" t="s">
        <v>65</v>
      </c>
      <c r="B70" s="28" t="s">
        <v>2189</v>
      </c>
      <c r="C70" s="28">
        <v>8</v>
      </c>
      <c r="D70" s="28" t="s">
        <v>12</v>
      </c>
      <c r="E70" s="29">
        <v>7.9436440417511802</v>
      </c>
    </row>
    <row r="71" spans="1:5">
      <c r="A71" s="28" t="s">
        <v>65</v>
      </c>
      <c r="B71" s="28" t="s">
        <v>2189</v>
      </c>
      <c r="C71" s="28">
        <v>8</v>
      </c>
      <c r="D71" s="28" t="s">
        <v>12</v>
      </c>
      <c r="E71" s="29">
        <v>8.5379990643724391</v>
      </c>
    </row>
    <row r="72" spans="1:5">
      <c r="A72" s="28" t="s">
        <v>66</v>
      </c>
      <c r="B72" s="28" t="s">
        <v>2189</v>
      </c>
      <c r="C72" s="28">
        <v>8</v>
      </c>
      <c r="D72" s="28" t="s">
        <v>22</v>
      </c>
      <c r="E72" s="29">
        <v>1.8835531145090132</v>
      </c>
    </row>
    <row r="73" spans="1:5">
      <c r="A73" s="28" t="s">
        <v>67</v>
      </c>
      <c r="B73" s="28" t="s">
        <v>2189</v>
      </c>
      <c r="C73" s="28">
        <v>8</v>
      </c>
      <c r="D73" s="28" t="s">
        <v>19</v>
      </c>
      <c r="E73" s="29">
        <v>7.1654714655947993</v>
      </c>
    </row>
    <row r="74" spans="1:5">
      <c r="A74" s="28" t="s">
        <v>68</v>
      </c>
      <c r="B74" s="28" t="s">
        <v>2189</v>
      </c>
      <c r="C74" s="28">
        <v>8</v>
      </c>
      <c r="D74" s="28" t="s">
        <v>24</v>
      </c>
      <c r="E74" s="29">
        <v>5.1445091545091275</v>
      </c>
    </row>
    <row r="75" spans="1:5">
      <c r="A75" s="28" t="s">
        <v>69</v>
      </c>
      <c r="B75" s="28" t="s">
        <v>2189</v>
      </c>
      <c r="C75" s="28">
        <v>8</v>
      </c>
      <c r="D75" s="28" t="s">
        <v>19</v>
      </c>
      <c r="E75" s="29">
        <v>10.558094489303967</v>
      </c>
    </row>
    <row r="76" spans="1:5">
      <c r="A76" s="28" t="s">
        <v>70</v>
      </c>
      <c r="B76" s="28" t="s">
        <v>2189</v>
      </c>
      <c r="C76" s="28">
        <v>8</v>
      </c>
      <c r="D76" s="28" t="s">
        <v>62</v>
      </c>
      <c r="E76" s="29">
        <v>7.5982308297899728</v>
      </c>
    </row>
    <row r="77" spans="1:5">
      <c r="A77" s="28" t="s">
        <v>71</v>
      </c>
      <c r="B77" s="28" t="s">
        <v>2189</v>
      </c>
      <c r="C77" s="28">
        <v>8</v>
      </c>
      <c r="D77" s="28" t="s">
        <v>22</v>
      </c>
      <c r="E77" s="29">
        <v>2.3212484824767956</v>
      </c>
    </row>
    <row r="78" spans="1:5">
      <c r="A78" s="28" t="s">
        <v>72</v>
      </c>
      <c r="B78" s="28" t="s">
        <v>2189</v>
      </c>
      <c r="C78" s="28">
        <v>8</v>
      </c>
      <c r="D78" s="28" t="s">
        <v>12</v>
      </c>
      <c r="E78" s="29">
        <v>2.6820392085931317</v>
      </c>
    </row>
    <row r="79" spans="1:5">
      <c r="A79" s="28" t="s">
        <v>73</v>
      </c>
      <c r="B79" s="28" t="s">
        <v>2189</v>
      </c>
      <c r="C79" s="28">
        <v>8</v>
      </c>
      <c r="D79" s="28" t="s">
        <v>17</v>
      </c>
      <c r="E79" s="29">
        <v>3.8215305988298462</v>
      </c>
    </row>
    <row r="80" spans="1:5">
      <c r="A80" s="28" t="s">
        <v>74</v>
      </c>
      <c r="B80" s="28" t="s">
        <v>2189</v>
      </c>
      <c r="C80" s="28">
        <v>8</v>
      </c>
      <c r="D80" s="28" t="s">
        <v>62</v>
      </c>
      <c r="E80" s="29">
        <v>3.8196946266219505</v>
      </c>
    </row>
    <row r="81" spans="1:5">
      <c r="A81" s="28" t="s">
        <v>75</v>
      </c>
      <c r="B81" s="28" t="s">
        <v>2189</v>
      </c>
      <c r="C81" s="28">
        <v>8</v>
      </c>
      <c r="D81" s="28" t="s">
        <v>43</v>
      </c>
      <c r="E81" s="29">
        <v>4.0951400091268049</v>
      </c>
    </row>
    <row r="82" spans="1:5">
      <c r="A82" s="28" t="s">
        <v>76</v>
      </c>
      <c r="B82" s="28" t="s">
        <v>2189</v>
      </c>
      <c r="C82" s="28">
        <v>8</v>
      </c>
      <c r="D82" s="28" t="s">
        <v>12</v>
      </c>
      <c r="E82" s="29">
        <v>7.7629078864710861</v>
      </c>
    </row>
    <row r="83" spans="1:5">
      <c r="A83" s="28" t="s">
        <v>77</v>
      </c>
      <c r="B83" s="28" t="s">
        <v>2189</v>
      </c>
      <c r="C83" s="28">
        <v>8</v>
      </c>
      <c r="D83" s="28" t="s">
        <v>22</v>
      </c>
      <c r="E83" s="29">
        <v>1.6517049228290985</v>
      </c>
    </row>
    <row r="84" spans="1:5">
      <c r="A84" s="28" t="s">
        <v>78</v>
      </c>
      <c r="B84" s="28" t="s">
        <v>2189</v>
      </c>
      <c r="C84" s="28">
        <v>8</v>
      </c>
      <c r="D84" s="28" t="s">
        <v>22</v>
      </c>
      <c r="E84" s="29">
        <v>1.3239438704263691</v>
      </c>
    </row>
    <row r="85" spans="1:5">
      <c r="A85" s="28" t="s">
        <v>79</v>
      </c>
      <c r="B85" s="28" t="s">
        <v>2189</v>
      </c>
      <c r="C85" s="28">
        <v>8</v>
      </c>
      <c r="D85" s="28" t="s">
        <v>62</v>
      </c>
      <c r="E85" s="29">
        <v>6.3555467393090819</v>
      </c>
    </row>
    <row r="86" spans="1:5">
      <c r="A86" s="28" t="s">
        <v>80</v>
      </c>
      <c r="B86" s="28" t="s">
        <v>2189</v>
      </c>
      <c r="C86" s="28">
        <v>8</v>
      </c>
      <c r="D86" s="28" t="s">
        <v>22</v>
      </c>
      <c r="E86" s="29">
        <v>1.553335964531988</v>
      </c>
    </row>
    <row r="87" spans="1:5">
      <c r="A87" s="28" t="s">
        <v>81</v>
      </c>
      <c r="B87" s="28" t="s">
        <v>2189</v>
      </c>
      <c r="C87" s="28">
        <v>8</v>
      </c>
      <c r="D87" s="28" t="s">
        <v>24</v>
      </c>
      <c r="E87" s="29">
        <v>3.661747701094018</v>
      </c>
    </row>
    <row r="88" spans="1:5">
      <c r="A88" s="28" t="s">
        <v>81</v>
      </c>
      <c r="B88" s="28" t="s">
        <v>2189</v>
      </c>
      <c r="C88" s="28">
        <v>8</v>
      </c>
      <c r="D88" s="28" t="s">
        <v>62</v>
      </c>
      <c r="E88" s="29">
        <v>5.7520134861492682</v>
      </c>
    </row>
    <row r="89" spans="1:5">
      <c r="A89" s="28" t="s">
        <v>82</v>
      </c>
      <c r="B89" s="28" t="s">
        <v>2189</v>
      </c>
      <c r="C89" s="28">
        <v>8</v>
      </c>
      <c r="D89" s="28" t="s">
        <v>17</v>
      </c>
      <c r="E89" s="29">
        <v>3.576996823997419</v>
      </c>
    </row>
    <row r="90" spans="1:5">
      <c r="A90" s="28" t="s">
        <v>83</v>
      </c>
      <c r="B90" s="28" t="s">
        <v>2189</v>
      </c>
      <c r="C90" s="28">
        <v>8</v>
      </c>
      <c r="D90" s="28" t="s">
        <v>22</v>
      </c>
      <c r="E90" s="29">
        <v>1.3419995051837841</v>
      </c>
    </row>
    <row r="91" spans="1:5">
      <c r="A91" s="28" t="s">
        <v>84</v>
      </c>
      <c r="B91" s="28" t="s">
        <v>2189</v>
      </c>
      <c r="C91" s="28">
        <v>8</v>
      </c>
      <c r="D91" s="28" t="s">
        <v>22</v>
      </c>
      <c r="E91" s="29">
        <v>1.6366267749785177</v>
      </c>
    </row>
    <row r="92" spans="1:5">
      <c r="A92" s="28" t="s">
        <v>85</v>
      </c>
      <c r="B92" s="28" t="s">
        <v>2189</v>
      </c>
      <c r="C92" s="28">
        <v>8</v>
      </c>
      <c r="D92" s="28" t="s">
        <v>12</v>
      </c>
      <c r="E92" s="29">
        <v>7.6034448532011325</v>
      </c>
    </row>
    <row r="93" spans="1:5">
      <c r="A93" s="28" t="s">
        <v>86</v>
      </c>
      <c r="B93" s="28" t="s">
        <v>2189</v>
      </c>
      <c r="C93" s="28">
        <v>8</v>
      </c>
      <c r="D93" s="28" t="s">
        <v>22</v>
      </c>
      <c r="E93" s="29">
        <v>2.3461181591911577</v>
      </c>
    </row>
    <row r="94" spans="1:5">
      <c r="A94" s="28" t="s">
        <v>87</v>
      </c>
      <c r="B94" s="28" t="s">
        <v>2189</v>
      </c>
      <c r="C94" s="28">
        <v>8</v>
      </c>
      <c r="D94" s="28" t="s">
        <v>22</v>
      </c>
      <c r="E94" s="29">
        <v>1.7973753092543823</v>
      </c>
    </row>
    <row r="95" spans="1:5">
      <c r="A95" s="28" t="s">
        <v>88</v>
      </c>
      <c r="B95" s="28" t="s">
        <v>2189</v>
      </c>
      <c r="C95" s="28">
        <v>8</v>
      </c>
      <c r="D95" s="28" t="s">
        <v>22</v>
      </c>
      <c r="E95" s="29">
        <v>1.7693704732284119</v>
      </c>
    </row>
    <row r="96" spans="1:5">
      <c r="A96" s="28" t="s">
        <v>89</v>
      </c>
      <c r="B96" s="28" t="s">
        <v>2189</v>
      </c>
      <c r="C96" s="28">
        <v>8</v>
      </c>
      <c r="D96" s="28" t="s">
        <v>12</v>
      </c>
      <c r="E96" s="29">
        <v>5.9171670128336764</v>
      </c>
    </row>
    <row r="97" spans="1:5">
      <c r="A97" s="28" t="s">
        <v>90</v>
      </c>
      <c r="B97" s="28" t="s">
        <v>2189</v>
      </c>
      <c r="C97" s="28">
        <v>8</v>
      </c>
      <c r="D97" s="28" t="s">
        <v>22</v>
      </c>
      <c r="E97" s="29">
        <v>1.4210374871931815</v>
      </c>
    </row>
    <row r="98" spans="1:5">
      <c r="A98" s="28" t="s">
        <v>91</v>
      </c>
      <c r="B98" s="28" t="s">
        <v>2189</v>
      </c>
      <c r="C98" s="28">
        <v>8</v>
      </c>
      <c r="D98" s="28" t="s">
        <v>22</v>
      </c>
      <c r="E98" s="29">
        <v>1.7579201282765409</v>
      </c>
    </row>
    <row r="99" spans="1:5">
      <c r="A99" s="28" t="s">
        <v>92</v>
      </c>
      <c r="B99" s="28" t="s">
        <v>2189</v>
      </c>
      <c r="C99" s="28">
        <v>8</v>
      </c>
      <c r="D99" s="28" t="s">
        <v>93</v>
      </c>
      <c r="E99" s="29">
        <v>5.0631372799795189</v>
      </c>
    </row>
    <row r="100" spans="1:5">
      <c r="A100" s="28" t="s">
        <v>92</v>
      </c>
      <c r="B100" s="28" t="s">
        <v>2189</v>
      </c>
      <c r="C100" s="28">
        <v>8</v>
      </c>
      <c r="D100" s="28" t="s">
        <v>12</v>
      </c>
      <c r="E100" s="29">
        <v>12.354404675209283</v>
      </c>
    </row>
    <row r="101" spans="1:5">
      <c r="A101" s="28" t="s">
        <v>94</v>
      </c>
      <c r="B101" s="28" t="s">
        <v>2189</v>
      </c>
      <c r="C101" s="28">
        <v>8</v>
      </c>
      <c r="D101" s="28" t="s">
        <v>12</v>
      </c>
      <c r="E101" s="29">
        <v>6.4206519172238545</v>
      </c>
    </row>
    <row r="102" spans="1:5">
      <c r="A102" s="28" t="s">
        <v>95</v>
      </c>
      <c r="B102" s="28" t="s">
        <v>2189</v>
      </c>
      <c r="C102" s="28">
        <v>8</v>
      </c>
      <c r="D102" s="28" t="s">
        <v>22</v>
      </c>
      <c r="E102" s="29">
        <v>2.0759687061605177</v>
      </c>
    </row>
    <row r="103" spans="1:5">
      <c r="A103" s="28" t="s">
        <v>96</v>
      </c>
      <c r="B103" s="28" t="s">
        <v>2189</v>
      </c>
      <c r="C103" s="28">
        <v>8</v>
      </c>
      <c r="D103" s="28" t="s">
        <v>22</v>
      </c>
      <c r="E103" s="29">
        <v>1.1859237151252708</v>
      </c>
    </row>
    <row r="104" spans="1:5">
      <c r="A104" s="28" t="s">
        <v>97</v>
      </c>
      <c r="B104" s="28" t="s">
        <v>2189</v>
      </c>
      <c r="C104" s="28">
        <v>8</v>
      </c>
      <c r="D104" s="28" t="s">
        <v>12</v>
      </c>
      <c r="E104" s="29">
        <v>1.9566031030418904</v>
      </c>
    </row>
    <row r="105" spans="1:5">
      <c r="A105" s="28" t="s">
        <v>97</v>
      </c>
      <c r="B105" s="28" t="s">
        <v>2189</v>
      </c>
      <c r="C105" s="28">
        <v>8</v>
      </c>
      <c r="D105" s="28" t="s">
        <v>12</v>
      </c>
      <c r="E105" s="29">
        <v>2.4728862208243765</v>
      </c>
    </row>
    <row r="106" spans="1:5">
      <c r="A106" s="28" t="s">
        <v>98</v>
      </c>
      <c r="B106" s="28" t="s">
        <v>2189</v>
      </c>
      <c r="C106" s="28">
        <v>8</v>
      </c>
      <c r="D106" s="28" t="s">
        <v>22</v>
      </c>
      <c r="E106" s="29">
        <v>2.7856117830593727</v>
      </c>
    </row>
    <row r="107" spans="1:5">
      <c r="A107" s="28" t="s">
        <v>99</v>
      </c>
      <c r="B107" s="28" t="s">
        <v>2189</v>
      </c>
      <c r="C107" s="28">
        <v>8</v>
      </c>
      <c r="D107" s="28" t="s">
        <v>22</v>
      </c>
      <c r="E107" s="29">
        <v>1.4691525512918762</v>
      </c>
    </row>
    <row r="108" spans="1:5">
      <c r="A108" s="28" t="s">
        <v>100</v>
      </c>
      <c r="B108" s="28" t="s">
        <v>2189</v>
      </c>
      <c r="C108" s="28">
        <v>8</v>
      </c>
      <c r="D108" s="28" t="s">
        <v>22</v>
      </c>
      <c r="E108" s="29">
        <v>1.1760535767354601</v>
      </c>
    </row>
    <row r="109" spans="1:5">
      <c r="A109" s="28" t="s">
        <v>101</v>
      </c>
      <c r="B109" s="28" t="s">
        <v>2189</v>
      </c>
      <c r="C109" s="28">
        <v>8</v>
      </c>
      <c r="D109" s="28" t="s">
        <v>22</v>
      </c>
      <c r="E109" s="29">
        <v>1.0405899494155342</v>
      </c>
    </row>
    <row r="110" spans="1:5">
      <c r="A110" s="28" t="s">
        <v>102</v>
      </c>
      <c r="B110" s="28" t="s">
        <v>2189</v>
      </c>
      <c r="C110" s="28">
        <v>8</v>
      </c>
      <c r="D110" s="28" t="s">
        <v>22</v>
      </c>
      <c r="E110" s="29">
        <v>1.3872085334230879</v>
      </c>
    </row>
    <row r="111" spans="1:5">
      <c r="A111" s="28" t="s">
        <v>103</v>
      </c>
      <c r="B111" s="28" t="s">
        <v>2189</v>
      </c>
      <c r="C111" s="28">
        <v>8</v>
      </c>
      <c r="D111" s="28" t="s">
        <v>22</v>
      </c>
      <c r="E111" s="29">
        <v>1.9099933481309144</v>
      </c>
    </row>
    <row r="112" spans="1:5">
      <c r="A112" s="28" t="s">
        <v>103</v>
      </c>
      <c r="B112" s="28" t="s">
        <v>2189</v>
      </c>
      <c r="C112" s="28">
        <v>8</v>
      </c>
      <c r="D112" s="28" t="s">
        <v>22</v>
      </c>
      <c r="E112" s="29">
        <v>1.9323253566193386</v>
      </c>
    </row>
    <row r="113" spans="1:5">
      <c r="A113" s="28" t="s">
        <v>104</v>
      </c>
      <c r="B113" s="28" t="s">
        <v>2189</v>
      </c>
      <c r="C113" s="28">
        <v>8</v>
      </c>
      <c r="D113" s="28" t="s">
        <v>22</v>
      </c>
      <c r="E113" s="29">
        <v>1.5243788608407887</v>
      </c>
    </row>
    <row r="114" spans="1:5">
      <c r="A114" s="28" t="s">
        <v>105</v>
      </c>
      <c r="B114" s="28" t="s">
        <v>2190</v>
      </c>
      <c r="C114" s="28">
        <v>230</v>
      </c>
      <c r="D114" s="28" t="s">
        <v>22</v>
      </c>
      <c r="E114" s="29">
        <v>0.89956398083553746</v>
      </c>
    </row>
    <row r="115" spans="1:5">
      <c r="A115" s="30" t="s">
        <v>2981</v>
      </c>
      <c r="B115" s="28" t="s">
        <v>2190</v>
      </c>
      <c r="C115" s="30" t="s">
        <v>2314</v>
      </c>
      <c r="D115" s="28" t="s">
        <v>17</v>
      </c>
      <c r="E115" s="31">
        <v>6.3285879999999999</v>
      </c>
    </row>
    <row r="116" spans="1:5">
      <c r="A116" s="30" t="s">
        <v>3736</v>
      </c>
      <c r="B116" s="28" t="s">
        <v>2190</v>
      </c>
      <c r="C116" s="32" t="s">
        <v>2314</v>
      </c>
      <c r="D116" s="28" t="s">
        <v>17</v>
      </c>
      <c r="E116" s="31">
        <v>7.8935219999999999</v>
      </c>
    </row>
    <row r="117" spans="1:5">
      <c r="A117" s="30" t="s">
        <v>5380</v>
      </c>
      <c r="B117" s="28" t="s">
        <v>2190</v>
      </c>
      <c r="C117" s="30" t="s">
        <v>2314</v>
      </c>
      <c r="D117" s="28" t="s">
        <v>17</v>
      </c>
      <c r="E117" s="31">
        <v>10.691248999999999</v>
      </c>
    </row>
    <row r="118" spans="1:5">
      <c r="A118" s="28" t="s">
        <v>106</v>
      </c>
      <c r="B118" s="28" t="s">
        <v>2190</v>
      </c>
      <c r="C118" s="28">
        <v>230</v>
      </c>
      <c r="D118" s="28" t="s">
        <v>22</v>
      </c>
      <c r="E118" s="29">
        <v>0.91897871282508514</v>
      </c>
    </row>
    <row r="119" spans="1:5">
      <c r="A119" s="30" t="s">
        <v>6587</v>
      </c>
      <c r="B119" s="28" t="s">
        <v>2190</v>
      </c>
      <c r="C119" s="32" t="s">
        <v>2314</v>
      </c>
      <c r="D119" s="28" t="s">
        <v>20</v>
      </c>
      <c r="E119" s="33">
        <v>4.4460309999999996</v>
      </c>
    </row>
    <row r="120" spans="1:5">
      <c r="A120" s="30" t="s">
        <v>4834</v>
      </c>
      <c r="B120" s="28" t="s">
        <v>2190</v>
      </c>
      <c r="C120" s="30" t="s">
        <v>2314</v>
      </c>
      <c r="D120" s="28" t="s">
        <v>17</v>
      </c>
      <c r="E120" s="31">
        <v>9.8092930000000003</v>
      </c>
    </row>
    <row r="121" spans="1:5">
      <c r="A121" s="30" t="s">
        <v>5508</v>
      </c>
      <c r="B121" s="28" t="s">
        <v>2190</v>
      </c>
      <c r="C121" s="30" t="s">
        <v>2314</v>
      </c>
      <c r="D121" s="28" t="s">
        <v>17</v>
      </c>
      <c r="E121" s="31">
        <v>10.969401</v>
      </c>
    </row>
    <row r="122" spans="1:5">
      <c r="A122" s="30" t="s">
        <v>2841</v>
      </c>
      <c r="B122" s="28" t="s">
        <v>2190</v>
      </c>
      <c r="C122" s="32" t="s">
        <v>2314</v>
      </c>
      <c r="D122" s="28" t="s">
        <v>17</v>
      </c>
      <c r="E122" s="31">
        <v>6.0239459999999996</v>
      </c>
    </row>
    <row r="123" spans="1:5">
      <c r="A123" s="30" t="s">
        <v>2825</v>
      </c>
      <c r="B123" s="28" t="s">
        <v>2190</v>
      </c>
      <c r="C123" s="30" t="s">
        <v>2314</v>
      </c>
      <c r="D123" s="28" t="s">
        <v>17</v>
      </c>
      <c r="E123" s="31">
        <v>5.996721</v>
      </c>
    </row>
    <row r="124" spans="1:5">
      <c r="A124" s="30" t="s">
        <v>3359</v>
      </c>
      <c r="B124" s="28" t="s">
        <v>2190</v>
      </c>
      <c r="C124" s="30" t="s">
        <v>2314</v>
      </c>
      <c r="D124" s="28" t="s">
        <v>17</v>
      </c>
      <c r="E124" s="31">
        <v>7.1954089999999997</v>
      </c>
    </row>
    <row r="125" spans="1:5">
      <c r="A125" s="28" t="s">
        <v>107</v>
      </c>
      <c r="B125" s="28" t="s">
        <v>2190</v>
      </c>
      <c r="C125" s="28">
        <v>230</v>
      </c>
      <c r="D125" s="28" t="s">
        <v>22</v>
      </c>
      <c r="E125" s="29">
        <v>1.4793405469646059</v>
      </c>
    </row>
    <row r="126" spans="1:5">
      <c r="A126" s="30" t="s">
        <v>5408</v>
      </c>
      <c r="B126" s="28" t="s">
        <v>2190</v>
      </c>
      <c r="C126" s="30" t="s">
        <v>2314</v>
      </c>
      <c r="D126" s="28" t="s">
        <v>17</v>
      </c>
      <c r="E126" s="31">
        <v>10.753534999999999</v>
      </c>
    </row>
    <row r="127" spans="1:5">
      <c r="A127" s="30" t="s">
        <v>3521</v>
      </c>
      <c r="B127" s="28" t="s">
        <v>2190</v>
      </c>
      <c r="C127" s="30" t="s">
        <v>2314</v>
      </c>
      <c r="D127" s="28" t="s">
        <v>17</v>
      </c>
      <c r="E127" s="31">
        <v>7.5225210000000002</v>
      </c>
    </row>
    <row r="128" spans="1:5">
      <c r="A128" s="30" t="s">
        <v>6864</v>
      </c>
      <c r="B128" s="28" t="s">
        <v>2190</v>
      </c>
      <c r="C128" s="30" t="s">
        <v>2314</v>
      </c>
      <c r="D128" s="28" t="s">
        <v>19</v>
      </c>
      <c r="E128" s="33">
        <v>12.217181</v>
      </c>
    </row>
    <row r="129" spans="1:5">
      <c r="A129" s="30" t="s">
        <v>4796</v>
      </c>
      <c r="B129" s="28" t="s">
        <v>2190</v>
      </c>
      <c r="C129" s="30" t="s">
        <v>2314</v>
      </c>
      <c r="D129" s="28" t="s">
        <v>17</v>
      </c>
      <c r="E129" s="31">
        <v>9.7396370000000001</v>
      </c>
    </row>
    <row r="130" spans="1:5">
      <c r="A130" s="30" t="s">
        <v>3077</v>
      </c>
      <c r="B130" s="28" t="s">
        <v>2190</v>
      </c>
      <c r="C130" s="30" t="s">
        <v>2314</v>
      </c>
      <c r="D130" s="28" t="s">
        <v>17</v>
      </c>
      <c r="E130" s="31">
        <v>6.6288879999999999</v>
      </c>
    </row>
    <row r="131" spans="1:5">
      <c r="A131" s="28" t="s">
        <v>108</v>
      </c>
      <c r="B131" s="28" t="s">
        <v>2190</v>
      </c>
      <c r="C131" s="28">
        <v>230</v>
      </c>
      <c r="D131" s="28" t="s">
        <v>22</v>
      </c>
      <c r="E131" s="29">
        <v>1.0234516169401708</v>
      </c>
    </row>
    <row r="132" spans="1:5">
      <c r="A132" s="28" t="s">
        <v>109</v>
      </c>
      <c r="B132" s="28" t="s">
        <v>2190</v>
      </c>
      <c r="C132" s="28">
        <v>230</v>
      </c>
      <c r="D132" s="28" t="s">
        <v>22</v>
      </c>
      <c r="E132" s="29">
        <v>1.9655465919402606</v>
      </c>
    </row>
    <row r="133" spans="1:5">
      <c r="A133" s="28" t="s">
        <v>110</v>
      </c>
      <c r="B133" s="28" t="s">
        <v>2190</v>
      </c>
      <c r="C133" s="28">
        <v>230</v>
      </c>
      <c r="D133" s="28" t="s">
        <v>26</v>
      </c>
      <c r="E133" s="29">
        <v>11.561042262609687</v>
      </c>
    </row>
    <row r="134" spans="1:5">
      <c r="A134" s="30" t="s">
        <v>5136</v>
      </c>
      <c r="B134" s="28" t="s">
        <v>2190</v>
      </c>
      <c r="C134" s="30" t="s">
        <v>2314</v>
      </c>
      <c r="D134" s="28" t="s">
        <v>17</v>
      </c>
      <c r="E134" s="31">
        <v>10.275225000000001</v>
      </c>
    </row>
    <row r="135" spans="1:5">
      <c r="A135" s="30" t="s">
        <v>3667</v>
      </c>
      <c r="B135" s="28" t="s">
        <v>2190</v>
      </c>
      <c r="C135" s="30" t="s">
        <v>2314</v>
      </c>
      <c r="D135" s="28" t="s">
        <v>17</v>
      </c>
      <c r="E135" s="31">
        <v>7.7447999999999997</v>
      </c>
    </row>
    <row r="136" spans="1:5">
      <c r="A136" s="28" t="s">
        <v>111</v>
      </c>
      <c r="B136" s="28" t="s">
        <v>2190</v>
      </c>
      <c r="C136" s="28">
        <v>230</v>
      </c>
      <c r="D136" s="28" t="s">
        <v>26</v>
      </c>
      <c r="E136" s="29">
        <v>5.7460232230171977</v>
      </c>
    </row>
    <row r="137" spans="1:5">
      <c r="A137" s="30" t="s">
        <v>6102</v>
      </c>
      <c r="B137" s="28" t="s">
        <v>2190</v>
      </c>
      <c r="C137" s="30" t="s">
        <v>2314</v>
      </c>
      <c r="D137" s="28" t="s">
        <v>20</v>
      </c>
      <c r="E137" s="33">
        <v>2.8800829999999999</v>
      </c>
    </row>
    <row r="138" spans="1:5">
      <c r="A138" s="30" t="s">
        <v>6278</v>
      </c>
      <c r="B138" s="28" t="s">
        <v>2190</v>
      </c>
      <c r="C138" s="30" t="s">
        <v>2314</v>
      </c>
      <c r="D138" s="28" t="s">
        <v>20</v>
      </c>
      <c r="E138" s="33">
        <v>3.3164889999999998</v>
      </c>
    </row>
    <row r="139" spans="1:5">
      <c r="A139" s="30" t="s">
        <v>6700</v>
      </c>
      <c r="B139" s="28" t="s">
        <v>2190</v>
      </c>
      <c r="C139" s="30" t="s">
        <v>2314</v>
      </c>
      <c r="D139" s="28" t="s">
        <v>19</v>
      </c>
      <c r="E139" s="33">
        <v>5.4049500000000004</v>
      </c>
    </row>
    <row r="140" spans="1:5">
      <c r="A140" s="30" t="s">
        <v>3133</v>
      </c>
      <c r="B140" s="28" t="s">
        <v>2190</v>
      </c>
      <c r="C140" s="30" t="s">
        <v>2314</v>
      </c>
      <c r="D140" s="28" t="s">
        <v>17</v>
      </c>
      <c r="E140" s="31">
        <v>6.7484909999999996</v>
      </c>
    </row>
    <row r="141" spans="1:5">
      <c r="A141" s="30" t="s">
        <v>3830</v>
      </c>
      <c r="B141" s="28" t="s">
        <v>2190</v>
      </c>
      <c r="C141" s="30" t="s">
        <v>2314</v>
      </c>
      <c r="D141" s="28" t="s">
        <v>17</v>
      </c>
      <c r="E141" s="31">
        <v>8.0591620000000006</v>
      </c>
    </row>
    <row r="142" spans="1:5">
      <c r="A142" s="28" t="s">
        <v>112</v>
      </c>
      <c r="B142" s="28" t="s">
        <v>2190</v>
      </c>
      <c r="C142" s="28">
        <v>230</v>
      </c>
      <c r="D142" s="28" t="s">
        <v>26</v>
      </c>
      <c r="E142" s="29">
        <v>11.441586328407269</v>
      </c>
    </row>
    <row r="143" spans="1:5">
      <c r="A143" s="30" t="s">
        <v>3485</v>
      </c>
      <c r="B143" s="28" t="s">
        <v>2190</v>
      </c>
      <c r="C143" s="30" t="s">
        <v>2314</v>
      </c>
      <c r="D143" s="28" t="s">
        <v>17</v>
      </c>
      <c r="E143" s="31">
        <v>7.4812339999999997</v>
      </c>
    </row>
    <row r="144" spans="1:5">
      <c r="A144" s="28" t="s">
        <v>113</v>
      </c>
      <c r="B144" s="28" t="s">
        <v>2190</v>
      </c>
      <c r="C144" s="28">
        <v>230</v>
      </c>
      <c r="D144" s="28" t="s">
        <v>22</v>
      </c>
      <c r="E144" s="29">
        <v>3.3595284305815838</v>
      </c>
    </row>
    <row r="145" spans="1:5">
      <c r="A145" s="30" t="s">
        <v>4718</v>
      </c>
      <c r="B145" s="28" t="s">
        <v>2190</v>
      </c>
      <c r="C145" s="30" t="s">
        <v>2314</v>
      </c>
      <c r="D145" s="28" t="s">
        <v>17</v>
      </c>
      <c r="E145" s="31">
        <v>9.5820589999999992</v>
      </c>
    </row>
    <row r="146" spans="1:5">
      <c r="A146" s="30" t="s">
        <v>7473</v>
      </c>
      <c r="B146" s="28" t="s">
        <v>2190</v>
      </c>
      <c r="C146" s="30" t="s">
        <v>2314</v>
      </c>
      <c r="D146" s="30" t="s">
        <v>29</v>
      </c>
      <c r="E146" s="33">
        <v>5.4040549999999996</v>
      </c>
    </row>
    <row r="147" spans="1:5">
      <c r="A147" s="30" t="s">
        <v>5148</v>
      </c>
      <c r="B147" s="28" t="s">
        <v>2190</v>
      </c>
      <c r="C147" s="30" t="s">
        <v>2314</v>
      </c>
      <c r="D147" s="28" t="s">
        <v>17</v>
      </c>
      <c r="E147" s="31">
        <v>10.293323000000001</v>
      </c>
    </row>
    <row r="148" spans="1:5">
      <c r="A148" s="30" t="s">
        <v>5130</v>
      </c>
      <c r="B148" s="28" t="s">
        <v>2190</v>
      </c>
      <c r="C148" s="30" t="s">
        <v>2314</v>
      </c>
      <c r="D148" s="28" t="s">
        <v>17</v>
      </c>
      <c r="E148" s="31">
        <v>10.261670000000001</v>
      </c>
    </row>
    <row r="149" spans="1:5">
      <c r="A149" s="30" t="s">
        <v>5563</v>
      </c>
      <c r="B149" s="28" t="s">
        <v>2190</v>
      </c>
      <c r="C149" s="30" t="s">
        <v>2314</v>
      </c>
      <c r="D149" s="28" t="s">
        <v>17</v>
      </c>
      <c r="E149" s="31">
        <v>11.130257</v>
      </c>
    </row>
    <row r="150" spans="1:5">
      <c r="A150" s="30" t="s">
        <v>5699</v>
      </c>
      <c r="B150" s="28" t="s">
        <v>2190</v>
      </c>
      <c r="C150" s="30" t="s">
        <v>2314</v>
      </c>
      <c r="D150" s="28" t="s">
        <v>17</v>
      </c>
      <c r="E150" s="31">
        <v>11.580317000000001</v>
      </c>
    </row>
    <row r="151" spans="1:5">
      <c r="A151" s="30" t="s">
        <v>4336</v>
      </c>
      <c r="B151" s="28" t="s">
        <v>2190</v>
      </c>
      <c r="C151" s="30" t="s">
        <v>2314</v>
      </c>
      <c r="D151" s="28" t="s">
        <v>17</v>
      </c>
      <c r="E151" s="31">
        <v>8.9398499999999999</v>
      </c>
    </row>
    <row r="152" spans="1:5">
      <c r="A152" s="30" t="s">
        <v>2459</v>
      </c>
      <c r="B152" s="28" t="s">
        <v>2190</v>
      </c>
      <c r="C152" s="30" t="s">
        <v>2314</v>
      </c>
      <c r="D152" s="28" t="s">
        <v>17</v>
      </c>
      <c r="E152" s="31">
        <v>4.71211</v>
      </c>
    </row>
    <row r="153" spans="1:5">
      <c r="A153" s="30" t="s">
        <v>7556</v>
      </c>
      <c r="B153" s="28" t="s">
        <v>2190</v>
      </c>
      <c r="C153" s="30" t="s">
        <v>2314</v>
      </c>
      <c r="D153" s="30" t="s">
        <v>29</v>
      </c>
      <c r="E153" s="33">
        <v>6.0052159999999999</v>
      </c>
    </row>
    <row r="154" spans="1:5">
      <c r="A154" s="30" t="s">
        <v>5298</v>
      </c>
      <c r="B154" s="28" t="s">
        <v>2190</v>
      </c>
      <c r="C154" s="30" t="s">
        <v>2314</v>
      </c>
      <c r="D154" s="28" t="s">
        <v>17</v>
      </c>
      <c r="E154" s="31">
        <v>10.553832999999999</v>
      </c>
    </row>
    <row r="155" spans="1:5">
      <c r="A155" s="30" t="s">
        <v>6523</v>
      </c>
      <c r="B155" s="28" t="s">
        <v>2190</v>
      </c>
      <c r="C155" s="30" t="s">
        <v>2314</v>
      </c>
      <c r="D155" s="28" t="s">
        <v>20</v>
      </c>
      <c r="E155" s="33">
        <v>4.1399509999999999</v>
      </c>
    </row>
    <row r="156" spans="1:5">
      <c r="A156" s="30" t="s">
        <v>7658</v>
      </c>
      <c r="B156" s="28" t="s">
        <v>2190</v>
      </c>
      <c r="C156" s="30" t="s">
        <v>2314</v>
      </c>
      <c r="D156" s="30" t="s">
        <v>29</v>
      </c>
      <c r="E156" s="33">
        <v>6.836551</v>
      </c>
    </row>
    <row r="157" spans="1:5">
      <c r="A157" s="30" t="s">
        <v>7439</v>
      </c>
      <c r="B157" s="28" t="s">
        <v>2190</v>
      </c>
      <c r="C157" s="30" t="s">
        <v>2314</v>
      </c>
      <c r="D157" s="30" t="s">
        <v>29</v>
      </c>
      <c r="E157" s="33">
        <v>5.2086480000000002</v>
      </c>
    </row>
    <row r="158" spans="1:5">
      <c r="A158" s="30" t="s">
        <v>2350</v>
      </c>
      <c r="B158" s="28" t="s">
        <v>2190</v>
      </c>
      <c r="C158" s="30" t="s">
        <v>2314</v>
      </c>
      <c r="D158" s="28" t="s">
        <v>17</v>
      </c>
      <c r="E158" s="31">
        <v>4.1105689999999999</v>
      </c>
    </row>
    <row r="159" spans="1:5">
      <c r="A159" s="30" t="s">
        <v>5426</v>
      </c>
      <c r="B159" s="28" t="s">
        <v>2190</v>
      </c>
      <c r="C159" s="30" t="s">
        <v>2314</v>
      </c>
      <c r="D159" s="28" t="s">
        <v>17</v>
      </c>
      <c r="E159" s="31">
        <v>10.778828000000001</v>
      </c>
    </row>
    <row r="160" spans="1:5">
      <c r="A160" s="30" t="s">
        <v>5058</v>
      </c>
      <c r="B160" s="28" t="s">
        <v>2190</v>
      </c>
      <c r="C160" s="30" t="s">
        <v>2314</v>
      </c>
      <c r="D160" s="28" t="s">
        <v>17</v>
      </c>
      <c r="E160" s="31">
        <v>10.178398</v>
      </c>
    </row>
    <row r="161" spans="1:5">
      <c r="A161" s="30" t="s">
        <v>2498</v>
      </c>
      <c r="B161" s="28" t="s">
        <v>2190</v>
      </c>
      <c r="C161" s="30" t="s">
        <v>2314</v>
      </c>
      <c r="D161" s="28" t="s">
        <v>17</v>
      </c>
      <c r="E161" s="31">
        <v>4.9195070000000003</v>
      </c>
    </row>
    <row r="162" spans="1:5">
      <c r="A162" s="30" t="s">
        <v>3844</v>
      </c>
      <c r="B162" s="28" t="s">
        <v>2190</v>
      </c>
      <c r="C162" s="30" t="s">
        <v>2314</v>
      </c>
      <c r="D162" s="28" t="s">
        <v>17</v>
      </c>
      <c r="E162" s="31">
        <v>8.0942260000000008</v>
      </c>
    </row>
    <row r="163" spans="1:5">
      <c r="A163" s="30" t="s">
        <v>6830</v>
      </c>
      <c r="B163" s="28" t="s">
        <v>2190</v>
      </c>
      <c r="C163" s="30" t="s">
        <v>2314</v>
      </c>
      <c r="D163" s="28" t="s">
        <v>19</v>
      </c>
      <c r="E163" s="33">
        <v>9.6763469999999998</v>
      </c>
    </row>
    <row r="164" spans="1:5">
      <c r="A164" s="30" t="s">
        <v>6710</v>
      </c>
      <c r="B164" s="28" t="s">
        <v>2190</v>
      </c>
      <c r="C164" s="30" t="s">
        <v>2314</v>
      </c>
      <c r="D164" s="28" t="s">
        <v>20</v>
      </c>
      <c r="E164" s="33">
        <v>5.5475130000000004</v>
      </c>
    </row>
    <row r="165" spans="1:5">
      <c r="A165" s="30" t="s">
        <v>2740</v>
      </c>
      <c r="B165" s="28" t="s">
        <v>2190</v>
      </c>
      <c r="C165" s="30" t="s">
        <v>2314</v>
      </c>
      <c r="D165" s="28" t="s">
        <v>17</v>
      </c>
      <c r="E165" s="31">
        <v>5.7753220000000001</v>
      </c>
    </row>
    <row r="166" spans="1:5">
      <c r="A166" s="30" t="s">
        <v>6055</v>
      </c>
      <c r="B166" s="28" t="s">
        <v>2190</v>
      </c>
      <c r="C166" s="30" t="s">
        <v>2314</v>
      </c>
      <c r="D166" s="28" t="s">
        <v>20</v>
      </c>
      <c r="E166" s="33">
        <v>2.728294</v>
      </c>
    </row>
    <row r="167" spans="1:5">
      <c r="A167" s="30" t="s">
        <v>5894</v>
      </c>
      <c r="B167" s="28" t="s">
        <v>2190</v>
      </c>
      <c r="C167" s="30" t="s">
        <v>2314</v>
      </c>
      <c r="D167" s="28" t="s">
        <v>17</v>
      </c>
      <c r="E167" s="31">
        <v>12.754804</v>
      </c>
    </row>
    <row r="168" spans="1:5">
      <c r="A168" s="30" t="s">
        <v>4041</v>
      </c>
      <c r="B168" s="28" t="s">
        <v>2190</v>
      </c>
      <c r="C168" s="30" t="s">
        <v>2314</v>
      </c>
      <c r="D168" s="28" t="s">
        <v>17</v>
      </c>
      <c r="E168" s="31">
        <v>8.4587839999999996</v>
      </c>
    </row>
    <row r="169" spans="1:5">
      <c r="A169" s="30" t="s">
        <v>2766</v>
      </c>
      <c r="B169" s="28" t="s">
        <v>2190</v>
      </c>
      <c r="C169" s="30" t="s">
        <v>2314</v>
      </c>
      <c r="D169" s="28" t="s">
        <v>17</v>
      </c>
      <c r="E169" s="31">
        <v>5.8361470000000004</v>
      </c>
    </row>
    <row r="170" spans="1:5">
      <c r="A170" s="30" t="s">
        <v>3517</v>
      </c>
      <c r="B170" s="28" t="s">
        <v>2190</v>
      </c>
      <c r="C170" s="30" t="s">
        <v>2314</v>
      </c>
      <c r="D170" s="28" t="s">
        <v>17</v>
      </c>
      <c r="E170" s="31">
        <v>7.520804</v>
      </c>
    </row>
    <row r="171" spans="1:5">
      <c r="A171" s="30" t="s">
        <v>3974</v>
      </c>
      <c r="B171" s="28" t="s">
        <v>2190</v>
      </c>
      <c r="C171" s="30" t="s">
        <v>2314</v>
      </c>
      <c r="D171" s="28" t="s">
        <v>17</v>
      </c>
      <c r="E171" s="31">
        <v>8.3457260000000009</v>
      </c>
    </row>
    <row r="172" spans="1:5">
      <c r="A172" s="30" t="s">
        <v>6392</v>
      </c>
      <c r="B172" s="28" t="s">
        <v>2190</v>
      </c>
      <c r="C172" s="30" t="s">
        <v>2314</v>
      </c>
      <c r="D172" s="28" t="s">
        <v>20</v>
      </c>
      <c r="E172" s="33">
        <v>3.699732</v>
      </c>
    </row>
    <row r="173" spans="1:5">
      <c r="A173" s="30" t="s">
        <v>4410</v>
      </c>
      <c r="B173" s="28" t="s">
        <v>2190</v>
      </c>
      <c r="C173" s="30" t="s">
        <v>2314</v>
      </c>
      <c r="D173" s="28" t="s">
        <v>17</v>
      </c>
      <c r="E173" s="31">
        <v>9.0689829999999994</v>
      </c>
    </row>
    <row r="174" spans="1:5">
      <c r="A174" s="30" t="s">
        <v>3143</v>
      </c>
      <c r="B174" s="28" t="s">
        <v>2190</v>
      </c>
      <c r="C174" s="30" t="s">
        <v>2314</v>
      </c>
      <c r="D174" s="28" t="s">
        <v>17</v>
      </c>
      <c r="E174" s="31">
        <v>6.76363</v>
      </c>
    </row>
    <row r="175" spans="1:5">
      <c r="A175" s="30" t="s">
        <v>6491</v>
      </c>
      <c r="B175" s="28" t="s">
        <v>2190</v>
      </c>
      <c r="C175" s="30" t="s">
        <v>2314</v>
      </c>
      <c r="D175" s="28" t="s">
        <v>20</v>
      </c>
      <c r="E175" s="33">
        <v>4.0366289999999996</v>
      </c>
    </row>
    <row r="176" spans="1:5">
      <c r="A176" s="30" t="s">
        <v>6035</v>
      </c>
      <c r="B176" s="28" t="s">
        <v>2190</v>
      </c>
      <c r="C176" s="32" t="s">
        <v>2314</v>
      </c>
      <c r="D176" s="28" t="s">
        <v>20</v>
      </c>
      <c r="E176" s="33">
        <v>2.6315789999999999</v>
      </c>
    </row>
    <row r="177" spans="1:5">
      <c r="A177" s="30" t="s">
        <v>3005</v>
      </c>
      <c r="B177" s="28" t="s">
        <v>2190</v>
      </c>
      <c r="C177" s="30" t="s">
        <v>2314</v>
      </c>
      <c r="D177" s="28" t="s">
        <v>17</v>
      </c>
      <c r="E177" s="31">
        <v>6.4177860000000004</v>
      </c>
    </row>
    <row r="178" spans="1:5">
      <c r="A178" s="30" t="s">
        <v>4808</v>
      </c>
      <c r="B178" s="28" t="s">
        <v>2190</v>
      </c>
      <c r="C178" s="30" t="s">
        <v>2314</v>
      </c>
      <c r="D178" s="28" t="s">
        <v>17</v>
      </c>
      <c r="E178" s="31">
        <v>9.7684820000000006</v>
      </c>
    </row>
    <row r="179" spans="1:5">
      <c r="A179" s="30" t="s">
        <v>3155</v>
      </c>
      <c r="B179" s="28" t="s">
        <v>2190</v>
      </c>
      <c r="C179" s="30" t="s">
        <v>2314</v>
      </c>
      <c r="D179" s="28" t="s">
        <v>17</v>
      </c>
      <c r="E179" s="31">
        <v>6.8045410000000004</v>
      </c>
    </row>
    <row r="180" spans="1:5">
      <c r="A180" s="30" t="s">
        <v>6248</v>
      </c>
      <c r="B180" s="28" t="s">
        <v>2190</v>
      </c>
      <c r="C180" s="30" t="s">
        <v>2314</v>
      </c>
      <c r="D180" s="28" t="s">
        <v>20</v>
      </c>
      <c r="E180" s="33">
        <v>3.2542710000000001</v>
      </c>
    </row>
    <row r="181" spans="1:5">
      <c r="A181" s="30" t="s">
        <v>6069</v>
      </c>
      <c r="B181" s="28" t="s">
        <v>2190</v>
      </c>
      <c r="C181" s="30" t="s">
        <v>2314</v>
      </c>
      <c r="D181" s="28" t="s">
        <v>20</v>
      </c>
      <c r="E181" s="33">
        <v>2.7874129999999999</v>
      </c>
    </row>
    <row r="182" spans="1:5">
      <c r="A182" s="30" t="s">
        <v>5152</v>
      </c>
      <c r="B182" s="28" t="s">
        <v>2190</v>
      </c>
      <c r="C182" s="30" t="s">
        <v>2314</v>
      </c>
      <c r="D182" s="28" t="s">
        <v>17</v>
      </c>
      <c r="E182" s="31">
        <v>10.298014999999999</v>
      </c>
    </row>
    <row r="183" spans="1:5">
      <c r="A183" s="30" t="s">
        <v>3611</v>
      </c>
      <c r="B183" s="28" t="s">
        <v>2190</v>
      </c>
      <c r="C183" s="30" t="s">
        <v>2314</v>
      </c>
      <c r="D183" s="28" t="s">
        <v>17</v>
      </c>
      <c r="E183" s="31">
        <v>7.6558190000000002</v>
      </c>
    </row>
    <row r="184" spans="1:5">
      <c r="A184" s="28" t="s">
        <v>114</v>
      </c>
      <c r="B184" s="28" t="s">
        <v>2190</v>
      </c>
      <c r="C184" s="28">
        <v>230</v>
      </c>
      <c r="D184" s="28" t="s">
        <v>22</v>
      </c>
      <c r="E184" s="29">
        <v>2.908848987952827</v>
      </c>
    </row>
    <row r="185" spans="1:5">
      <c r="A185" s="30" t="s">
        <v>4010</v>
      </c>
      <c r="B185" s="28" t="s">
        <v>2190</v>
      </c>
      <c r="C185" s="30" t="s">
        <v>2314</v>
      </c>
      <c r="D185" s="28" t="s">
        <v>17</v>
      </c>
      <c r="E185" s="31">
        <v>8.4008570000000002</v>
      </c>
    </row>
    <row r="186" spans="1:5">
      <c r="A186" s="30" t="s">
        <v>3637</v>
      </c>
      <c r="B186" s="28" t="s">
        <v>2190</v>
      </c>
      <c r="C186" s="30" t="s">
        <v>2314</v>
      </c>
      <c r="D186" s="28" t="s">
        <v>17</v>
      </c>
      <c r="E186" s="31">
        <v>7.6975069999999999</v>
      </c>
    </row>
    <row r="187" spans="1:5">
      <c r="A187" s="30" t="s">
        <v>3023</v>
      </c>
      <c r="B187" s="28" t="s">
        <v>2190</v>
      </c>
      <c r="C187" s="30" t="s">
        <v>2314</v>
      </c>
      <c r="D187" s="28" t="s">
        <v>17</v>
      </c>
      <c r="E187" s="31">
        <v>6.478796</v>
      </c>
    </row>
    <row r="188" spans="1:5">
      <c r="A188" s="30" t="s">
        <v>3345</v>
      </c>
      <c r="B188" s="28" t="s">
        <v>2190</v>
      </c>
      <c r="C188" s="32" t="s">
        <v>2314</v>
      </c>
      <c r="D188" s="28" t="s">
        <v>17</v>
      </c>
      <c r="E188" s="31">
        <v>7.1561159999999999</v>
      </c>
    </row>
    <row r="189" spans="1:5">
      <c r="A189" s="30" t="s">
        <v>4362</v>
      </c>
      <c r="B189" s="28" t="s">
        <v>2190</v>
      </c>
      <c r="C189" s="30" t="s">
        <v>2314</v>
      </c>
      <c r="D189" s="28" t="s">
        <v>17</v>
      </c>
      <c r="E189" s="31">
        <v>8.9664059999999992</v>
      </c>
    </row>
    <row r="190" spans="1:5">
      <c r="A190" s="30" t="s">
        <v>2762</v>
      </c>
      <c r="B190" s="28" t="s">
        <v>2190</v>
      </c>
      <c r="C190" s="30" t="s">
        <v>2314</v>
      </c>
      <c r="D190" s="28" t="s">
        <v>17</v>
      </c>
      <c r="E190" s="31">
        <v>5.8277650000000003</v>
      </c>
    </row>
    <row r="191" spans="1:5">
      <c r="A191" s="30" t="s">
        <v>3443</v>
      </c>
      <c r="B191" s="28" t="s">
        <v>2190</v>
      </c>
      <c r="C191" s="30" t="s">
        <v>2314</v>
      </c>
      <c r="D191" s="28" t="s">
        <v>17</v>
      </c>
      <c r="E191" s="31">
        <v>7.378819</v>
      </c>
    </row>
    <row r="192" spans="1:5">
      <c r="A192" s="30" t="s">
        <v>3744</v>
      </c>
      <c r="B192" s="28" t="s">
        <v>2190</v>
      </c>
      <c r="C192" s="30" t="s">
        <v>2314</v>
      </c>
      <c r="D192" s="28" t="s">
        <v>17</v>
      </c>
      <c r="E192" s="31">
        <v>7.9120160000000004</v>
      </c>
    </row>
    <row r="193" spans="1:5">
      <c r="A193" s="30" t="s">
        <v>5470</v>
      </c>
      <c r="B193" s="28" t="s">
        <v>2190</v>
      </c>
      <c r="C193" s="30" t="s">
        <v>2314</v>
      </c>
      <c r="D193" s="28" t="s">
        <v>17</v>
      </c>
      <c r="E193" s="31">
        <v>10.878608</v>
      </c>
    </row>
    <row r="194" spans="1:5">
      <c r="A194" s="30" t="s">
        <v>7638</v>
      </c>
      <c r="B194" s="28" t="s">
        <v>2190</v>
      </c>
      <c r="C194" s="30" t="s">
        <v>2314</v>
      </c>
      <c r="D194" s="30" t="s">
        <v>29</v>
      </c>
      <c r="E194" s="33">
        <v>6.5643050000000001</v>
      </c>
    </row>
    <row r="195" spans="1:5">
      <c r="A195" s="30" t="s">
        <v>2678</v>
      </c>
      <c r="B195" s="28" t="s">
        <v>2190</v>
      </c>
      <c r="C195" s="30" t="s">
        <v>2314</v>
      </c>
      <c r="D195" s="28" t="s">
        <v>17</v>
      </c>
      <c r="E195" s="31">
        <v>5.5817100000000002</v>
      </c>
    </row>
    <row r="196" spans="1:5">
      <c r="A196" s="30" t="s">
        <v>5621</v>
      </c>
      <c r="B196" s="28" t="s">
        <v>2190</v>
      </c>
      <c r="C196" s="30" t="s">
        <v>2314</v>
      </c>
      <c r="D196" s="28" t="s">
        <v>17</v>
      </c>
      <c r="E196" s="31">
        <v>11.299761</v>
      </c>
    </row>
    <row r="197" spans="1:5">
      <c r="A197" s="30" t="s">
        <v>6852</v>
      </c>
      <c r="B197" s="28" t="s">
        <v>2190</v>
      </c>
      <c r="C197" s="30" t="s">
        <v>2314</v>
      </c>
      <c r="D197" s="28" t="s">
        <v>19</v>
      </c>
      <c r="E197" s="33">
        <v>11.021039999999999</v>
      </c>
    </row>
    <row r="198" spans="1:5">
      <c r="A198" s="30" t="s">
        <v>4392</v>
      </c>
      <c r="B198" s="28" t="s">
        <v>2190</v>
      </c>
      <c r="C198" s="30" t="s">
        <v>2314</v>
      </c>
      <c r="D198" s="28" t="s">
        <v>17</v>
      </c>
      <c r="E198" s="31">
        <v>9.0434070000000002</v>
      </c>
    </row>
    <row r="199" spans="1:5">
      <c r="A199" s="30" t="s">
        <v>6742</v>
      </c>
      <c r="B199" s="28" t="s">
        <v>2190</v>
      </c>
      <c r="C199" s="30" t="s">
        <v>2314</v>
      </c>
      <c r="D199" s="28" t="s">
        <v>19</v>
      </c>
      <c r="E199" s="33">
        <v>6.2284110000000004</v>
      </c>
    </row>
    <row r="200" spans="1:5">
      <c r="A200" s="30" t="s">
        <v>2776</v>
      </c>
      <c r="B200" s="28" t="s">
        <v>2190</v>
      </c>
      <c r="C200" s="30" t="s">
        <v>2314</v>
      </c>
      <c r="D200" s="28" t="s">
        <v>17</v>
      </c>
      <c r="E200" s="31">
        <v>5.8945829999999999</v>
      </c>
    </row>
    <row r="201" spans="1:5">
      <c r="A201" s="30" t="s">
        <v>2594</v>
      </c>
      <c r="B201" s="28" t="s">
        <v>2190</v>
      </c>
      <c r="C201" s="30" t="s">
        <v>2314</v>
      </c>
      <c r="D201" s="28" t="s">
        <v>17</v>
      </c>
      <c r="E201" s="31">
        <v>5.2883060000000004</v>
      </c>
    </row>
    <row r="202" spans="1:5">
      <c r="A202" s="30" t="s">
        <v>7544</v>
      </c>
      <c r="B202" s="28" t="s">
        <v>2190</v>
      </c>
      <c r="C202" s="30" t="s">
        <v>2314</v>
      </c>
      <c r="D202" s="30" t="s">
        <v>29</v>
      </c>
      <c r="E202" s="33">
        <v>5.9171690000000003</v>
      </c>
    </row>
    <row r="203" spans="1:5">
      <c r="A203" s="30" t="s">
        <v>2315</v>
      </c>
      <c r="B203" s="28" t="s">
        <v>2190</v>
      </c>
      <c r="C203" s="30" t="s">
        <v>2314</v>
      </c>
      <c r="D203" s="28" t="s">
        <v>17</v>
      </c>
      <c r="E203" s="31">
        <v>3.9347349999999999</v>
      </c>
    </row>
    <row r="204" spans="1:5">
      <c r="A204" s="30" t="s">
        <v>6039</v>
      </c>
      <c r="B204" s="28" t="s">
        <v>2190</v>
      </c>
      <c r="C204" s="30" t="s">
        <v>2314</v>
      </c>
      <c r="D204" s="28" t="s">
        <v>20</v>
      </c>
      <c r="E204" s="33">
        <v>2.6608420000000002</v>
      </c>
    </row>
    <row r="205" spans="1:5">
      <c r="A205" s="30" t="s">
        <v>6240</v>
      </c>
      <c r="B205" s="28" t="s">
        <v>2190</v>
      </c>
      <c r="C205" s="30" t="s">
        <v>2314</v>
      </c>
      <c r="D205" s="28" t="s">
        <v>20</v>
      </c>
      <c r="E205" s="33">
        <v>3.243309</v>
      </c>
    </row>
    <row r="206" spans="1:5">
      <c r="A206" s="30" t="s">
        <v>2620</v>
      </c>
      <c r="B206" s="28" t="s">
        <v>2190</v>
      </c>
      <c r="C206" s="30" t="s">
        <v>2314</v>
      </c>
      <c r="D206" s="28" t="s">
        <v>17</v>
      </c>
      <c r="E206" s="31">
        <v>5.3721040000000002</v>
      </c>
    </row>
    <row r="207" spans="1:5">
      <c r="A207" s="30" t="s">
        <v>3175</v>
      </c>
      <c r="B207" s="28" t="s">
        <v>2190</v>
      </c>
      <c r="C207" s="30" t="s">
        <v>2314</v>
      </c>
      <c r="D207" s="28" t="s">
        <v>17</v>
      </c>
      <c r="E207" s="31">
        <v>6.8397189999999997</v>
      </c>
    </row>
    <row r="208" spans="1:5">
      <c r="A208" s="30" t="s">
        <v>6631</v>
      </c>
      <c r="B208" s="28" t="s">
        <v>2190</v>
      </c>
      <c r="C208" s="30" t="s">
        <v>2314</v>
      </c>
      <c r="D208" s="28" t="s">
        <v>20</v>
      </c>
      <c r="E208" s="33">
        <v>4.690531</v>
      </c>
    </row>
    <row r="209" spans="1:5">
      <c r="A209" s="30" t="s">
        <v>3395</v>
      </c>
      <c r="B209" s="28" t="s">
        <v>2190</v>
      </c>
      <c r="C209" s="30" t="s">
        <v>2314</v>
      </c>
      <c r="D209" s="28" t="s">
        <v>17</v>
      </c>
      <c r="E209" s="31">
        <v>7.2882829999999998</v>
      </c>
    </row>
    <row r="210" spans="1:5">
      <c r="A210" s="30" t="s">
        <v>7642</v>
      </c>
      <c r="B210" s="28" t="s">
        <v>2190</v>
      </c>
      <c r="C210" s="30" t="s">
        <v>2314</v>
      </c>
      <c r="D210" s="30" t="s">
        <v>29</v>
      </c>
      <c r="E210" s="33">
        <v>6.6459729999999997</v>
      </c>
    </row>
    <row r="211" spans="1:5">
      <c r="A211" s="30" t="s">
        <v>6194</v>
      </c>
      <c r="B211" s="28" t="s">
        <v>2190</v>
      </c>
      <c r="C211" s="32" t="s">
        <v>2314</v>
      </c>
      <c r="D211" s="28" t="s">
        <v>20</v>
      </c>
      <c r="E211" s="33">
        <v>3.1346750000000001</v>
      </c>
    </row>
    <row r="212" spans="1:5">
      <c r="A212" s="30" t="s">
        <v>2336</v>
      </c>
      <c r="B212" s="28" t="s">
        <v>2190</v>
      </c>
      <c r="C212" s="30" t="s">
        <v>2314</v>
      </c>
      <c r="D212" s="28" t="s">
        <v>17</v>
      </c>
      <c r="E212" s="31">
        <v>4.0455819999999996</v>
      </c>
    </row>
    <row r="213" spans="1:5">
      <c r="A213" s="48" t="s">
        <v>6904</v>
      </c>
      <c r="B213" s="48" t="s">
        <v>2190</v>
      </c>
      <c r="C213" s="48" t="s">
        <v>2314</v>
      </c>
      <c r="D213" s="48" t="s">
        <v>19</v>
      </c>
      <c r="E213" s="49">
        <v>16.562045999999999</v>
      </c>
    </row>
    <row r="214" spans="1:5">
      <c r="A214" s="30" t="s">
        <v>2660</v>
      </c>
      <c r="B214" s="28" t="s">
        <v>2190</v>
      </c>
      <c r="C214" s="30" t="s">
        <v>2314</v>
      </c>
      <c r="D214" s="28" t="s">
        <v>17</v>
      </c>
      <c r="E214" s="31">
        <v>5.5200110000000002</v>
      </c>
    </row>
    <row r="215" spans="1:5">
      <c r="A215" s="30" t="s">
        <v>4354</v>
      </c>
      <c r="B215" s="28" t="s">
        <v>2190</v>
      </c>
      <c r="C215" s="30" t="s">
        <v>2314</v>
      </c>
      <c r="D215" s="28" t="s">
        <v>17</v>
      </c>
      <c r="E215" s="31">
        <v>8.9563319999999997</v>
      </c>
    </row>
    <row r="216" spans="1:5">
      <c r="A216" s="30" t="s">
        <v>4344</v>
      </c>
      <c r="B216" s="28" t="s">
        <v>2190</v>
      </c>
      <c r="C216" s="32" t="s">
        <v>2314</v>
      </c>
      <c r="D216" s="28" t="s">
        <v>17</v>
      </c>
      <c r="E216" s="31">
        <v>8.9461200000000005</v>
      </c>
    </row>
    <row r="217" spans="1:5">
      <c r="A217" s="30" t="s">
        <v>4692</v>
      </c>
      <c r="B217" s="28" t="s">
        <v>2190</v>
      </c>
      <c r="C217" s="30" t="s">
        <v>2314</v>
      </c>
      <c r="D217" s="28" t="s">
        <v>17</v>
      </c>
      <c r="E217" s="31">
        <v>9.5315390000000004</v>
      </c>
    </row>
    <row r="218" spans="1:5">
      <c r="A218" s="30" t="s">
        <v>5870</v>
      </c>
      <c r="B218" s="28" t="s">
        <v>2190</v>
      </c>
      <c r="C218" s="30" t="s">
        <v>2314</v>
      </c>
      <c r="D218" s="28" t="s">
        <v>17</v>
      </c>
      <c r="E218" s="31">
        <v>12.506701</v>
      </c>
    </row>
    <row r="219" spans="1:5">
      <c r="A219" s="30" t="s">
        <v>3009</v>
      </c>
      <c r="B219" s="28" t="s">
        <v>2190</v>
      </c>
      <c r="C219" s="30" t="s">
        <v>2314</v>
      </c>
      <c r="D219" s="28" t="s">
        <v>17</v>
      </c>
      <c r="E219" s="31">
        <v>6.4443469999999996</v>
      </c>
    </row>
    <row r="220" spans="1:5">
      <c r="A220" s="30" t="s">
        <v>2863</v>
      </c>
      <c r="B220" s="28" t="s">
        <v>2190</v>
      </c>
      <c r="C220" s="30" t="s">
        <v>2314</v>
      </c>
      <c r="D220" s="28" t="s">
        <v>17</v>
      </c>
      <c r="E220" s="31">
        <v>6.0708299999999999</v>
      </c>
    </row>
    <row r="221" spans="1:5">
      <c r="A221" s="30" t="s">
        <v>3661</v>
      </c>
      <c r="B221" s="28" t="s">
        <v>2190</v>
      </c>
      <c r="C221" s="30" t="s">
        <v>2314</v>
      </c>
      <c r="D221" s="28" t="s">
        <v>17</v>
      </c>
      <c r="E221" s="31">
        <v>7.7255070000000003</v>
      </c>
    </row>
    <row r="222" spans="1:5">
      <c r="A222" s="30" t="s">
        <v>5693</v>
      </c>
      <c r="B222" s="28" t="s">
        <v>2190</v>
      </c>
      <c r="C222" s="30" t="s">
        <v>2314</v>
      </c>
      <c r="D222" s="28" t="s">
        <v>17</v>
      </c>
      <c r="E222" s="31">
        <v>11.5558</v>
      </c>
    </row>
    <row r="223" spans="1:5">
      <c r="A223" s="30" t="s">
        <v>4190</v>
      </c>
      <c r="B223" s="28" t="s">
        <v>2190</v>
      </c>
      <c r="C223" s="30" t="s">
        <v>2314</v>
      </c>
      <c r="D223" s="28" t="s">
        <v>17</v>
      </c>
      <c r="E223" s="31">
        <v>8.6950959999999995</v>
      </c>
    </row>
    <row r="224" spans="1:5">
      <c r="A224" s="30" t="s">
        <v>3319</v>
      </c>
      <c r="B224" s="28" t="s">
        <v>2190</v>
      </c>
      <c r="C224" s="30" t="s">
        <v>2314</v>
      </c>
      <c r="D224" s="28" t="s">
        <v>17</v>
      </c>
      <c r="E224" s="31">
        <v>7.1092959999999996</v>
      </c>
    </row>
    <row r="225" spans="1:5">
      <c r="A225" s="30" t="s">
        <v>3071</v>
      </c>
      <c r="B225" s="28" t="s">
        <v>2190</v>
      </c>
      <c r="C225" s="30" t="s">
        <v>2314</v>
      </c>
      <c r="D225" s="28" t="s">
        <v>17</v>
      </c>
      <c r="E225" s="31">
        <v>6.6096789999999999</v>
      </c>
    </row>
    <row r="226" spans="1:5">
      <c r="A226" s="30" t="s">
        <v>4536</v>
      </c>
      <c r="B226" s="28" t="s">
        <v>2190</v>
      </c>
      <c r="C226" s="30" t="s">
        <v>2314</v>
      </c>
      <c r="D226" s="28" t="s">
        <v>17</v>
      </c>
      <c r="E226" s="31">
        <v>9.2941830000000003</v>
      </c>
    </row>
    <row r="227" spans="1:5">
      <c r="A227" s="30" t="s">
        <v>7734</v>
      </c>
      <c r="B227" s="28" t="s">
        <v>2190</v>
      </c>
      <c r="C227" s="30" t="s">
        <v>2314</v>
      </c>
      <c r="D227" s="30" t="s">
        <v>29</v>
      </c>
      <c r="E227" s="33">
        <v>8.2148629999999994</v>
      </c>
    </row>
    <row r="228" spans="1:5">
      <c r="A228" s="30" t="s">
        <v>3904</v>
      </c>
      <c r="B228" s="28" t="s">
        <v>2190</v>
      </c>
      <c r="C228" s="30" t="s">
        <v>2314</v>
      </c>
      <c r="D228" s="28" t="s">
        <v>17</v>
      </c>
      <c r="E228" s="31">
        <v>8.2055059999999997</v>
      </c>
    </row>
    <row r="229" spans="1:5">
      <c r="A229" s="30" t="s">
        <v>5639</v>
      </c>
      <c r="B229" s="28" t="s">
        <v>2190</v>
      </c>
      <c r="C229" s="30" t="s">
        <v>2314</v>
      </c>
      <c r="D229" s="28" t="s">
        <v>17</v>
      </c>
      <c r="E229" s="31">
        <v>11.352510000000001</v>
      </c>
    </row>
    <row r="230" spans="1:5">
      <c r="A230" s="30" t="s">
        <v>4786</v>
      </c>
      <c r="B230" s="28" t="s">
        <v>2190</v>
      </c>
      <c r="C230" s="30" t="s">
        <v>2314</v>
      </c>
      <c r="D230" s="28" t="s">
        <v>17</v>
      </c>
      <c r="E230" s="31">
        <v>9.728154</v>
      </c>
    </row>
    <row r="231" spans="1:5">
      <c r="A231" s="30" t="s">
        <v>4888</v>
      </c>
      <c r="B231" s="28" t="s">
        <v>2190</v>
      </c>
      <c r="C231" s="30" t="s">
        <v>2314</v>
      </c>
      <c r="D231" s="28" t="s">
        <v>17</v>
      </c>
      <c r="E231" s="31">
        <v>9.8901760000000003</v>
      </c>
    </row>
    <row r="232" spans="1:5">
      <c r="A232" s="30" t="s">
        <v>7530</v>
      </c>
      <c r="B232" s="28" t="s">
        <v>2190</v>
      </c>
      <c r="C232" s="30" t="s">
        <v>2314</v>
      </c>
      <c r="D232" s="30" t="s">
        <v>29</v>
      </c>
      <c r="E232" s="33">
        <v>5.7980049999999999</v>
      </c>
    </row>
    <row r="233" spans="1:5">
      <c r="A233" s="30" t="s">
        <v>3027</v>
      </c>
      <c r="B233" s="28" t="s">
        <v>2190</v>
      </c>
      <c r="C233" s="30" t="s">
        <v>2314</v>
      </c>
      <c r="D233" s="28" t="s">
        <v>17</v>
      </c>
      <c r="E233" s="31">
        <v>6.4883499999999996</v>
      </c>
    </row>
    <row r="234" spans="1:5">
      <c r="A234" s="30" t="s">
        <v>5422</v>
      </c>
      <c r="B234" s="28" t="s">
        <v>2190</v>
      </c>
      <c r="C234" s="30" t="s">
        <v>2314</v>
      </c>
      <c r="D234" s="28" t="s">
        <v>17</v>
      </c>
      <c r="E234" s="31">
        <v>10.776699000000001</v>
      </c>
    </row>
    <row r="235" spans="1:5">
      <c r="A235" s="30" t="s">
        <v>7570</v>
      </c>
      <c r="B235" s="28" t="s">
        <v>2190</v>
      </c>
      <c r="C235" s="30" t="s">
        <v>2314</v>
      </c>
      <c r="D235" s="30" t="s">
        <v>29</v>
      </c>
      <c r="E235" s="33">
        <v>6.0580379999999998</v>
      </c>
    </row>
    <row r="236" spans="1:5">
      <c r="A236" s="30" t="s">
        <v>5804</v>
      </c>
      <c r="B236" s="28" t="s">
        <v>2190</v>
      </c>
      <c r="C236" s="30" t="s">
        <v>2314</v>
      </c>
      <c r="D236" s="28" t="s">
        <v>17</v>
      </c>
      <c r="E236" s="31">
        <v>12.078758000000001</v>
      </c>
    </row>
    <row r="237" spans="1:5">
      <c r="A237" s="30" t="s">
        <v>5717</v>
      </c>
      <c r="B237" s="28" t="s">
        <v>2190</v>
      </c>
      <c r="C237" s="30" t="s">
        <v>2314</v>
      </c>
      <c r="D237" s="28" t="s">
        <v>17</v>
      </c>
      <c r="E237" s="31">
        <v>11.683583</v>
      </c>
    </row>
    <row r="238" spans="1:5">
      <c r="A238" s="30" t="s">
        <v>3617</v>
      </c>
      <c r="B238" s="28" t="s">
        <v>2190</v>
      </c>
      <c r="C238" s="30" t="s">
        <v>2314</v>
      </c>
      <c r="D238" s="28" t="s">
        <v>17</v>
      </c>
      <c r="E238" s="31">
        <v>7.6602449999999997</v>
      </c>
    </row>
    <row r="239" spans="1:5">
      <c r="A239" s="30" t="s">
        <v>5748</v>
      </c>
      <c r="B239" s="28" t="s">
        <v>2190</v>
      </c>
      <c r="C239" s="30" t="s">
        <v>2314</v>
      </c>
      <c r="D239" s="28" t="s">
        <v>17</v>
      </c>
      <c r="E239" s="31">
        <v>11.800471999999999</v>
      </c>
    </row>
    <row r="240" spans="1:5">
      <c r="A240" s="30" t="s">
        <v>3357</v>
      </c>
      <c r="B240" s="28" t="s">
        <v>2190</v>
      </c>
      <c r="C240" s="30" t="s">
        <v>2314</v>
      </c>
      <c r="D240" s="28" t="s">
        <v>17</v>
      </c>
      <c r="E240" s="31">
        <v>7.1903280000000001</v>
      </c>
    </row>
    <row r="241" spans="1:5">
      <c r="A241" s="30" t="s">
        <v>2823</v>
      </c>
      <c r="B241" s="28" t="s">
        <v>2190</v>
      </c>
      <c r="C241" s="30" t="s">
        <v>2314</v>
      </c>
      <c r="D241" s="28" t="s">
        <v>17</v>
      </c>
      <c r="E241" s="31">
        <v>5.9892760000000003</v>
      </c>
    </row>
    <row r="242" spans="1:5">
      <c r="A242" s="30" t="s">
        <v>4538</v>
      </c>
      <c r="B242" s="28" t="s">
        <v>2190</v>
      </c>
      <c r="C242" s="30" t="s">
        <v>2314</v>
      </c>
      <c r="D242" s="28" t="s">
        <v>17</v>
      </c>
      <c r="E242" s="31">
        <v>9.300872</v>
      </c>
    </row>
    <row r="243" spans="1:5">
      <c r="A243" s="30" t="s">
        <v>5184</v>
      </c>
      <c r="B243" s="28" t="s">
        <v>2190</v>
      </c>
      <c r="C243" s="30" t="s">
        <v>2314</v>
      </c>
      <c r="D243" s="28" t="s">
        <v>17</v>
      </c>
      <c r="E243" s="31">
        <v>10.332371</v>
      </c>
    </row>
    <row r="244" spans="1:5">
      <c r="A244" s="30" t="s">
        <v>5126</v>
      </c>
      <c r="B244" s="28" t="s">
        <v>2190</v>
      </c>
      <c r="C244" s="30" t="s">
        <v>2314</v>
      </c>
      <c r="D244" s="28" t="s">
        <v>17</v>
      </c>
      <c r="E244" s="31">
        <v>10.260032000000001</v>
      </c>
    </row>
    <row r="245" spans="1:5">
      <c r="A245" s="30" t="s">
        <v>6671</v>
      </c>
      <c r="B245" s="28" t="s">
        <v>2190</v>
      </c>
      <c r="C245" s="30" t="s">
        <v>2314</v>
      </c>
      <c r="D245" s="28" t="s">
        <v>20</v>
      </c>
      <c r="E245" s="33">
        <v>5.0358039999999997</v>
      </c>
    </row>
    <row r="246" spans="1:5">
      <c r="A246" s="30" t="s">
        <v>5098</v>
      </c>
      <c r="B246" s="28" t="s">
        <v>2190</v>
      </c>
      <c r="C246" s="30" t="s">
        <v>2314</v>
      </c>
      <c r="D246" s="28" t="s">
        <v>17</v>
      </c>
      <c r="E246" s="31">
        <v>10.231612</v>
      </c>
    </row>
    <row r="247" spans="1:5">
      <c r="A247" s="30" t="s">
        <v>6657</v>
      </c>
      <c r="B247" s="28" t="s">
        <v>2190</v>
      </c>
      <c r="C247" s="30" t="s">
        <v>2314</v>
      </c>
      <c r="D247" s="27" t="s">
        <v>19</v>
      </c>
      <c r="E247" s="33">
        <v>4.8347110000000004</v>
      </c>
    </row>
    <row r="248" spans="1:5">
      <c r="A248" s="30" t="s">
        <v>5890</v>
      </c>
      <c r="B248" s="28" t="s">
        <v>2190</v>
      </c>
      <c r="C248" s="30" t="s">
        <v>2314</v>
      </c>
      <c r="D248" s="28" t="s">
        <v>17</v>
      </c>
      <c r="E248" s="31">
        <v>12.74297</v>
      </c>
    </row>
    <row r="249" spans="1:5">
      <c r="A249" s="30" t="s">
        <v>7628</v>
      </c>
      <c r="B249" s="28" t="s">
        <v>2190</v>
      </c>
      <c r="C249" s="30" t="s">
        <v>2314</v>
      </c>
      <c r="D249" s="30" t="s">
        <v>29</v>
      </c>
      <c r="E249" s="33">
        <v>6.4772780000000001</v>
      </c>
    </row>
    <row r="250" spans="1:5">
      <c r="A250" s="30" t="s">
        <v>7779</v>
      </c>
      <c r="B250" s="28" t="s">
        <v>2190</v>
      </c>
      <c r="C250" s="30" t="s">
        <v>2314</v>
      </c>
      <c r="D250" s="28" t="s">
        <v>1322</v>
      </c>
      <c r="E250" s="33">
        <v>11.898558</v>
      </c>
    </row>
    <row r="251" spans="1:5">
      <c r="A251" s="30" t="s">
        <v>6698</v>
      </c>
      <c r="B251" s="28" t="s">
        <v>2190</v>
      </c>
      <c r="C251" s="30" t="s">
        <v>2314</v>
      </c>
      <c r="D251" s="28" t="s">
        <v>20</v>
      </c>
      <c r="E251" s="33">
        <v>5.4000630000000003</v>
      </c>
    </row>
    <row r="252" spans="1:5">
      <c r="A252" s="28" t="s">
        <v>115</v>
      </c>
      <c r="B252" s="28" t="s">
        <v>2190</v>
      </c>
      <c r="C252" s="28">
        <v>230</v>
      </c>
      <c r="D252" s="28" t="s">
        <v>22</v>
      </c>
      <c r="E252" s="29">
        <v>2.2173254368251496</v>
      </c>
    </row>
    <row r="253" spans="1:5">
      <c r="A253" s="30" t="s">
        <v>115</v>
      </c>
      <c r="B253" s="28" t="s">
        <v>2190</v>
      </c>
      <c r="C253" s="30" t="s">
        <v>2314</v>
      </c>
      <c r="D253" s="28" t="s">
        <v>17</v>
      </c>
      <c r="E253" s="31">
        <v>11.728787000000001</v>
      </c>
    </row>
    <row r="254" spans="1:5">
      <c r="A254" s="30" t="s">
        <v>5166</v>
      </c>
      <c r="B254" s="28" t="s">
        <v>2190</v>
      </c>
      <c r="C254" s="30" t="s">
        <v>2314</v>
      </c>
      <c r="D254" s="28" t="s">
        <v>17</v>
      </c>
      <c r="E254" s="31">
        <v>10.317634999999999</v>
      </c>
    </row>
    <row r="255" spans="1:5">
      <c r="A255" s="30" t="s">
        <v>2610</v>
      </c>
      <c r="B255" s="28" t="s">
        <v>2190</v>
      </c>
      <c r="C255" s="30" t="s">
        <v>2314</v>
      </c>
      <c r="D255" s="28" t="s">
        <v>17</v>
      </c>
      <c r="E255" s="31">
        <v>5.3370160000000002</v>
      </c>
    </row>
    <row r="256" spans="1:5">
      <c r="A256" s="30" t="s">
        <v>4556</v>
      </c>
      <c r="B256" s="28" t="s">
        <v>2190</v>
      </c>
      <c r="C256" s="30" t="s">
        <v>2314</v>
      </c>
      <c r="D256" s="28" t="s">
        <v>17</v>
      </c>
      <c r="E256" s="31">
        <v>9.3253039999999991</v>
      </c>
    </row>
    <row r="257" spans="1:5">
      <c r="A257" s="30" t="s">
        <v>5707</v>
      </c>
      <c r="B257" s="28" t="s">
        <v>2190</v>
      </c>
      <c r="C257" s="30" t="s">
        <v>2314</v>
      </c>
      <c r="D257" s="28" t="s">
        <v>17</v>
      </c>
      <c r="E257" s="31">
        <v>11.598126000000001</v>
      </c>
    </row>
    <row r="258" spans="1:5">
      <c r="A258" s="30" t="s">
        <v>6762</v>
      </c>
      <c r="B258" s="28" t="s">
        <v>2190</v>
      </c>
      <c r="C258" s="30" t="s">
        <v>2314</v>
      </c>
      <c r="D258" s="28" t="s">
        <v>20</v>
      </c>
      <c r="E258" s="33">
        <v>6.8052320000000002</v>
      </c>
    </row>
    <row r="259" spans="1:5">
      <c r="A259" s="30" t="s">
        <v>3291</v>
      </c>
      <c r="B259" s="28" t="s">
        <v>2190</v>
      </c>
      <c r="C259" s="30" t="s">
        <v>2314</v>
      </c>
      <c r="D259" s="28" t="s">
        <v>17</v>
      </c>
      <c r="E259" s="31">
        <v>7.0432139999999999</v>
      </c>
    </row>
    <row r="260" spans="1:5">
      <c r="A260" s="30" t="s">
        <v>5948</v>
      </c>
      <c r="B260" s="28" t="s">
        <v>2190</v>
      </c>
      <c r="C260" s="30" t="s">
        <v>2314</v>
      </c>
      <c r="D260" s="28" t="s">
        <v>17</v>
      </c>
      <c r="E260" s="31">
        <v>13.680721999999999</v>
      </c>
    </row>
    <row r="261" spans="1:5">
      <c r="A261" s="30" t="s">
        <v>6876</v>
      </c>
      <c r="B261" s="28" t="s">
        <v>2190</v>
      </c>
      <c r="C261" s="30" t="s">
        <v>2314</v>
      </c>
      <c r="D261" s="27" t="s">
        <v>19</v>
      </c>
      <c r="E261" s="33">
        <v>13.951663</v>
      </c>
    </row>
    <row r="262" spans="1:5">
      <c r="A262" s="30" t="s">
        <v>2987</v>
      </c>
      <c r="B262" s="28" t="s">
        <v>2190</v>
      </c>
      <c r="C262" s="30" t="s">
        <v>2314</v>
      </c>
      <c r="D262" s="28" t="s">
        <v>17</v>
      </c>
      <c r="E262" s="31">
        <v>6.3522939999999997</v>
      </c>
    </row>
    <row r="263" spans="1:5">
      <c r="A263" s="30" t="s">
        <v>5484</v>
      </c>
      <c r="B263" s="28" t="s">
        <v>2190</v>
      </c>
      <c r="C263" s="30" t="s">
        <v>2314</v>
      </c>
      <c r="D263" s="28" t="s">
        <v>17</v>
      </c>
      <c r="E263" s="31">
        <v>10.914056</v>
      </c>
    </row>
    <row r="264" spans="1:5">
      <c r="A264" s="30" t="s">
        <v>6017</v>
      </c>
      <c r="B264" s="28" t="s">
        <v>2190</v>
      </c>
      <c r="C264" s="30" t="s">
        <v>2314</v>
      </c>
      <c r="D264" s="28" t="s">
        <v>20</v>
      </c>
      <c r="E264" s="33">
        <v>2.5620400000000001</v>
      </c>
    </row>
    <row r="265" spans="1:5">
      <c r="A265" s="30" t="s">
        <v>7654</v>
      </c>
      <c r="B265" s="28" t="s">
        <v>2190</v>
      </c>
      <c r="C265" s="30" t="s">
        <v>2314</v>
      </c>
      <c r="D265" s="30" t="s">
        <v>29</v>
      </c>
      <c r="E265" s="33">
        <v>6.7983570000000002</v>
      </c>
    </row>
    <row r="266" spans="1:5">
      <c r="A266" s="30" t="s">
        <v>6390</v>
      </c>
      <c r="B266" s="28" t="s">
        <v>2190</v>
      </c>
      <c r="C266" s="30" t="s">
        <v>2314</v>
      </c>
      <c r="D266" s="28" t="s">
        <v>20</v>
      </c>
      <c r="E266" s="33">
        <v>3.6884709999999998</v>
      </c>
    </row>
    <row r="267" spans="1:5">
      <c r="A267" s="30" t="s">
        <v>4624</v>
      </c>
      <c r="B267" s="28" t="s">
        <v>2190</v>
      </c>
      <c r="C267" s="30" t="s">
        <v>2314</v>
      </c>
      <c r="D267" s="28" t="s">
        <v>17</v>
      </c>
      <c r="E267" s="31">
        <v>9.4301359999999992</v>
      </c>
    </row>
    <row r="268" spans="1:5">
      <c r="A268" s="30" t="s">
        <v>5742</v>
      </c>
      <c r="B268" s="28" t="s">
        <v>2190</v>
      </c>
      <c r="C268" s="30" t="s">
        <v>2314</v>
      </c>
      <c r="D268" s="28" t="s">
        <v>17</v>
      </c>
      <c r="E268" s="31">
        <v>11.792476000000001</v>
      </c>
    </row>
    <row r="269" spans="1:5">
      <c r="A269" s="30" t="s">
        <v>5258</v>
      </c>
      <c r="B269" s="28" t="s">
        <v>2190</v>
      </c>
      <c r="C269" s="30" t="s">
        <v>2314</v>
      </c>
      <c r="D269" s="28" t="s">
        <v>17</v>
      </c>
      <c r="E269" s="31">
        <v>10.469002</v>
      </c>
    </row>
    <row r="270" spans="1:5">
      <c r="A270" s="30" t="s">
        <v>3065</v>
      </c>
      <c r="B270" s="28" t="s">
        <v>2190</v>
      </c>
      <c r="C270" s="30" t="s">
        <v>2314</v>
      </c>
      <c r="D270" s="28" t="s">
        <v>17</v>
      </c>
      <c r="E270" s="31">
        <v>6.5802630000000004</v>
      </c>
    </row>
    <row r="271" spans="1:5">
      <c r="A271" s="30" t="s">
        <v>6210</v>
      </c>
      <c r="B271" s="28" t="s">
        <v>2190</v>
      </c>
      <c r="C271" s="30" t="s">
        <v>2314</v>
      </c>
      <c r="D271" s="28" t="s">
        <v>20</v>
      </c>
      <c r="E271" s="33">
        <v>3.1827999999999999</v>
      </c>
    </row>
    <row r="272" spans="1:5">
      <c r="A272" s="28" t="s">
        <v>116</v>
      </c>
      <c r="B272" s="28" t="s">
        <v>2190</v>
      </c>
      <c r="C272" s="28">
        <v>230</v>
      </c>
      <c r="D272" s="28" t="s">
        <v>22</v>
      </c>
      <c r="E272" s="29">
        <v>1.0820004118682627</v>
      </c>
    </row>
    <row r="273" spans="1:5">
      <c r="A273" s="28" t="s">
        <v>117</v>
      </c>
      <c r="B273" s="28" t="s">
        <v>2190</v>
      </c>
      <c r="C273" s="28">
        <v>230</v>
      </c>
      <c r="D273" s="28" t="s">
        <v>22</v>
      </c>
      <c r="E273" s="29">
        <v>0.9666033430512222</v>
      </c>
    </row>
    <row r="274" spans="1:5">
      <c r="A274" s="28" t="s">
        <v>118</v>
      </c>
      <c r="B274" s="28" t="s">
        <v>2190</v>
      </c>
      <c r="C274" s="28">
        <v>230</v>
      </c>
      <c r="D274" s="28" t="s">
        <v>22</v>
      </c>
      <c r="E274" s="29">
        <v>0.79788714856673548</v>
      </c>
    </row>
    <row r="275" spans="1:5">
      <c r="A275" s="30" t="s">
        <v>6619</v>
      </c>
      <c r="B275" s="28" t="s">
        <v>2190</v>
      </c>
      <c r="C275" s="30" t="s">
        <v>2314</v>
      </c>
      <c r="D275" s="28" t="s">
        <v>20</v>
      </c>
      <c r="E275" s="33">
        <v>4.6232059999999997</v>
      </c>
    </row>
    <row r="276" spans="1:5">
      <c r="A276" s="30" t="s">
        <v>5068</v>
      </c>
      <c r="B276" s="28" t="s">
        <v>2190</v>
      </c>
      <c r="C276" s="30" t="s">
        <v>2314</v>
      </c>
      <c r="D276" s="28" t="s">
        <v>17</v>
      </c>
      <c r="E276" s="31">
        <v>10.187282</v>
      </c>
    </row>
    <row r="277" spans="1:5">
      <c r="A277" s="30" t="s">
        <v>3820</v>
      </c>
      <c r="B277" s="28" t="s">
        <v>2190</v>
      </c>
      <c r="C277" s="30" t="s">
        <v>2314</v>
      </c>
      <c r="D277" s="28" t="s">
        <v>17</v>
      </c>
      <c r="E277" s="31">
        <v>8.0529209999999996</v>
      </c>
    </row>
    <row r="278" spans="1:5">
      <c r="A278" s="30" t="s">
        <v>7676</v>
      </c>
      <c r="B278" s="28" t="s">
        <v>2190</v>
      </c>
      <c r="C278" s="30" t="s">
        <v>2314</v>
      </c>
      <c r="D278" s="30" t="s">
        <v>29</v>
      </c>
      <c r="E278" s="33">
        <v>7.1671610000000001</v>
      </c>
    </row>
    <row r="279" spans="1:5">
      <c r="A279" s="30" t="s">
        <v>4594</v>
      </c>
      <c r="B279" s="28" t="s">
        <v>2190</v>
      </c>
      <c r="C279" s="30" t="s">
        <v>2314</v>
      </c>
      <c r="D279" s="28" t="s">
        <v>17</v>
      </c>
      <c r="E279" s="31">
        <v>9.3638139999999996</v>
      </c>
    </row>
    <row r="280" spans="1:5">
      <c r="A280" s="30" t="s">
        <v>4964</v>
      </c>
      <c r="B280" s="28" t="s">
        <v>2190</v>
      </c>
      <c r="C280" s="32" t="s">
        <v>2314</v>
      </c>
      <c r="D280" s="28" t="s">
        <v>17</v>
      </c>
      <c r="E280" s="31">
        <v>10.003004000000001</v>
      </c>
    </row>
    <row r="281" spans="1:5">
      <c r="A281" s="30" t="s">
        <v>3922</v>
      </c>
      <c r="B281" s="28" t="s">
        <v>2190</v>
      </c>
      <c r="C281" s="30" t="s">
        <v>2314</v>
      </c>
      <c r="D281" s="28" t="s">
        <v>17</v>
      </c>
      <c r="E281" s="31">
        <v>8.2373119999999993</v>
      </c>
    </row>
    <row r="282" spans="1:5">
      <c r="A282" s="30" t="s">
        <v>5768</v>
      </c>
      <c r="B282" s="28" t="s">
        <v>2190</v>
      </c>
      <c r="C282" s="30" t="s">
        <v>2314</v>
      </c>
      <c r="D282" s="28" t="s">
        <v>17</v>
      </c>
      <c r="E282" s="31">
        <v>11.882771</v>
      </c>
    </row>
    <row r="283" spans="1:5">
      <c r="A283" s="30" t="s">
        <v>7281</v>
      </c>
      <c r="B283" s="28" t="s">
        <v>2190</v>
      </c>
      <c r="C283" s="30" t="s">
        <v>2314</v>
      </c>
      <c r="D283" s="30" t="s">
        <v>29</v>
      </c>
      <c r="E283" s="33">
        <v>4.1782250000000003</v>
      </c>
    </row>
    <row r="284" spans="1:5">
      <c r="A284" s="30" t="s">
        <v>3477</v>
      </c>
      <c r="B284" s="28" t="s">
        <v>2190</v>
      </c>
      <c r="C284" s="30" t="s">
        <v>2314</v>
      </c>
      <c r="D284" s="28" t="s">
        <v>17</v>
      </c>
      <c r="E284" s="31">
        <v>7.4627929999999996</v>
      </c>
    </row>
    <row r="285" spans="1:5">
      <c r="A285" s="30" t="s">
        <v>7558</v>
      </c>
      <c r="B285" s="28" t="s">
        <v>2190</v>
      </c>
      <c r="C285" s="30" t="s">
        <v>2314</v>
      </c>
      <c r="D285" s="30" t="s">
        <v>29</v>
      </c>
      <c r="E285" s="33">
        <v>6.0123220000000002</v>
      </c>
    </row>
    <row r="286" spans="1:5">
      <c r="A286" s="30" t="s">
        <v>5565</v>
      </c>
      <c r="B286" s="28" t="s">
        <v>2190</v>
      </c>
      <c r="C286" s="30" t="s">
        <v>2314</v>
      </c>
      <c r="D286" s="28" t="s">
        <v>17</v>
      </c>
      <c r="E286" s="31">
        <v>11.137791999999999</v>
      </c>
    </row>
    <row r="287" spans="1:5">
      <c r="A287" s="28" t="s">
        <v>120</v>
      </c>
      <c r="B287" s="28" t="s">
        <v>2190</v>
      </c>
      <c r="C287" s="28">
        <v>230</v>
      </c>
      <c r="D287" s="28" t="s">
        <v>22</v>
      </c>
      <c r="E287" s="29">
        <v>0.96855569196727087</v>
      </c>
    </row>
    <row r="288" spans="1:5">
      <c r="A288" s="30" t="s">
        <v>5868</v>
      </c>
      <c r="B288" s="28" t="s">
        <v>2190</v>
      </c>
      <c r="C288" s="30" t="s">
        <v>2314</v>
      </c>
      <c r="D288" s="28" t="s">
        <v>17</v>
      </c>
      <c r="E288" s="31">
        <v>12.505267999999999</v>
      </c>
    </row>
    <row r="289" spans="1:5">
      <c r="A289" s="30" t="s">
        <v>4736</v>
      </c>
      <c r="B289" s="28" t="s">
        <v>2190</v>
      </c>
      <c r="C289" s="30" t="s">
        <v>2314</v>
      </c>
      <c r="D289" s="28" t="s">
        <v>17</v>
      </c>
      <c r="E289" s="31">
        <v>9.6105409999999996</v>
      </c>
    </row>
    <row r="290" spans="1:5">
      <c r="A290" s="28" t="s">
        <v>121</v>
      </c>
      <c r="B290" s="28" t="s">
        <v>2190</v>
      </c>
      <c r="C290" s="28">
        <v>230</v>
      </c>
      <c r="D290" s="28" t="s">
        <v>22</v>
      </c>
      <c r="E290" s="29">
        <v>3.7463511912031087</v>
      </c>
    </row>
    <row r="291" spans="1:5">
      <c r="A291" s="28" t="s">
        <v>122</v>
      </c>
      <c r="B291" s="28" t="s">
        <v>2190</v>
      </c>
      <c r="C291" s="28">
        <v>230</v>
      </c>
      <c r="D291" s="28" t="s">
        <v>22</v>
      </c>
      <c r="E291" s="29">
        <v>1.4762620277342104</v>
      </c>
    </row>
    <row r="292" spans="1:5">
      <c r="A292" s="30" t="s">
        <v>2813</v>
      </c>
      <c r="B292" s="28" t="s">
        <v>2190</v>
      </c>
      <c r="C292" s="30" t="s">
        <v>2314</v>
      </c>
      <c r="D292" s="28" t="s">
        <v>17</v>
      </c>
      <c r="E292" s="31">
        <v>5.970415</v>
      </c>
    </row>
    <row r="293" spans="1:5">
      <c r="A293" s="30" t="s">
        <v>5226</v>
      </c>
      <c r="B293" s="28" t="s">
        <v>2190</v>
      </c>
      <c r="C293" s="30" t="s">
        <v>2314</v>
      </c>
      <c r="D293" s="28" t="s">
        <v>17</v>
      </c>
      <c r="E293" s="31">
        <v>10.419199000000001</v>
      </c>
    </row>
    <row r="294" spans="1:5">
      <c r="A294" s="30" t="s">
        <v>3151</v>
      </c>
      <c r="B294" s="28" t="s">
        <v>2190</v>
      </c>
      <c r="C294" s="30" t="s">
        <v>2314</v>
      </c>
      <c r="D294" s="28" t="s">
        <v>17</v>
      </c>
      <c r="E294" s="31">
        <v>6.7904949999999999</v>
      </c>
    </row>
    <row r="295" spans="1:5">
      <c r="A295" s="30" t="s">
        <v>4882</v>
      </c>
      <c r="B295" s="28" t="s">
        <v>2190</v>
      </c>
      <c r="C295" s="30" t="s">
        <v>2314</v>
      </c>
      <c r="D295" s="28" t="s">
        <v>17</v>
      </c>
      <c r="E295" s="31">
        <v>9.8734179999999991</v>
      </c>
    </row>
    <row r="296" spans="1:5">
      <c r="A296" s="30" t="s">
        <v>3563</v>
      </c>
      <c r="B296" s="28" t="s">
        <v>2190</v>
      </c>
      <c r="C296" s="30" t="s">
        <v>2314</v>
      </c>
      <c r="D296" s="28" t="s">
        <v>17</v>
      </c>
      <c r="E296" s="31">
        <v>7.595377</v>
      </c>
    </row>
    <row r="297" spans="1:5">
      <c r="A297" s="30" t="s">
        <v>3910</v>
      </c>
      <c r="B297" s="28" t="s">
        <v>2190</v>
      </c>
      <c r="C297" s="30" t="s">
        <v>2314</v>
      </c>
      <c r="D297" s="28" t="s">
        <v>17</v>
      </c>
      <c r="E297" s="31">
        <v>8.2122949999999992</v>
      </c>
    </row>
    <row r="298" spans="1:5">
      <c r="A298" s="30" t="s">
        <v>7720</v>
      </c>
      <c r="B298" s="28" t="s">
        <v>2190</v>
      </c>
      <c r="C298" s="30" t="s">
        <v>2314</v>
      </c>
      <c r="D298" s="30" t="s">
        <v>29</v>
      </c>
      <c r="E298" s="33">
        <v>8.0720740000000006</v>
      </c>
    </row>
    <row r="299" spans="1:5">
      <c r="A299" s="28" t="s">
        <v>123</v>
      </c>
      <c r="B299" s="28" t="s">
        <v>2190</v>
      </c>
      <c r="C299" s="28">
        <v>230</v>
      </c>
      <c r="D299" s="28" t="s">
        <v>22</v>
      </c>
      <c r="E299" s="29">
        <v>1.7541569377977619</v>
      </c>
    </row>
    <row r="300" spans="1:5">
      <c r="A300" s="30" t="s">
        <v>5531</v>
      </c>
      <c r="B300" s="28" t="s">
        <v>2190</v>
      </c>
      <c r="C300" s="30" t="s">
        <v>2314</v>
      </c>
      <c r="D300" s="28" t="s">
        <v>17</v>
      </c>
      <c r="E300" s="31">
        <v>11.027535</v>
      </c>
    </row>
    <row r="301" spans="1:5">
      <c r="A301" s="30" t="s">
        <v>4544</v>
      </c>
      <c r="B301" s="28" t="s">
        <v>2190</v>
      </c>
      <c r="C301" s="30" t="s">
        <v>2314</v>
      </c>
      <c r="D301" s="28" t="s">
        <v>17</v>
      </c>
      <c r="E301" s="31">
        <v>9.3086500000000001</v>
      </c>
    </row>
    <row r="302" spans="1:5">
      <c r="A302" s="30" t="s">
        <v>7692</v>
      </c>
      <c r="B302" s="28" t="s">
        <v>2190</v>
      </c>
      <c r="C302" s="30" t="s">
        <v>2314</v>
      </c>
      <c r="D302" s="30" t="s">
        <v>29</v>
      </c>
      <c r="E302" s="33">
        <v>7.4440540000000004</v>
      </c>
    </row>
    <row r="303" spans="1:5">
      <c r="A303" s="30" t="s">
        <v>5906</v>
      </c>
      <c r="B303" s="28" t="s">
        <v>2190</v>
      </c>
      <c r="C303" s="30" t="s">
        <v>2314</v>
      </c>
      <c r="D303" s="28" t="s">
        <v>17</v>
      </c>
      <c r="E303" s="31">
        <v>12.834460999999999</v>
      </c>
    </row>
    <row r="304" spans="1:5">
      <c r="A304" s="30" t="s">
        <v>6611</v>
      </c>
      <c r="B304" s="28" t="s">
        <v>2190</v>
      </c>
      <c r="C304" s="30" t="s">
        <v>2314</v>
      </c>
      <c r="D304" s="28" t="s">
        <v>20</v>
      </c>
      <c r="E304" s="33">
        <v>4.5771369999999996</v>
      </c>
    </row>
    <row r="305" spans="1:5">
      <c r="A305" s="28" t="s">
        <v>124</v>
      </c>
      <c r="B305" s="28" t="s">
        <v>2190</v>
      </c>
      <c r="C305" s="28">
        <v>230</v>
      </c>
      <c r="D305" s="28" t="s">
        <v>22</v>
      </c>
      <c r="E305" s="29">
        <v>1.4561983945987937</v>
      </c>
    </row>
    <row r="306" spans="1:5">
      <c r="A306" s="30" t="s">
        <v>4840</v>
      </c>
      <c r="B306" s="28" t="s">
        <v>2190</v>
      </c>
      <c r="C306" s="30" t="s">
        <v>2314</v>
      </c>
      <c r="D306" s="28" t="s">
        <v>17</v>
      </c>
      <c r="E306" s="31">
        <v>9.8268400000000007</v>
      </c>
    </row>
    <row r="307" spans="1:5">
      <c r="A307" s="30" t="s">
        <v>5010</v>
      </c>
      <c r="B307" s="28" t="s">
        <v>2190</v>
      </c>
      <c r="C307" s="30" t="s">
        <v>2314</v>
      </c>
      <c r="D307" s="28" t="s">
        <v>17</v>
      </c>
      <c r="E307" s="31">
        <v>10.097402000000001</v>
      </c>
    </row>
    <row r="308" spans="1:5">
      <c r="A308" s="30" t="s">
        <v>4312</v>
      </c>
      <c r="B308" s="28" t="s">
        <v>2190</v>
      </c>
      <c r="C308" s="30" t="s">
        <v>2314</v>
      </c>
      <c r="D308" s="28" t="s">
        <v>17</v>
      </c>
      <c r="E308" s="31">
        <v>8.8782820000000005</v>
      </c>
    </row>
    <row r="309" spans="1:5">
      <c r="A309" s="30" t="s">
        <v>3583</v>
      </c>
      <c r="B309" s="28" t="s">
        <v>2190</v>
      </c>
      <c r="C309" s="30" t="s">
        <v>2314</v>
      </c>
      <c r="D309" s="28" t="s">
        <v>17</v>
      </c>
      <c r="E309" s="31">
        <v>7.6224100000000004</v>
      </c>
    </row>
    <row r="310" spans="1:5">
      <c r="A310" s="30" t="s">
        <v>6661</v>
      </c>
      <c r="B310" s="28" t="s">
        <v>2190</v>
      </c>
      <c r="C310" s="30" t="s">
        <v>2314</v>
      </c>
      <c r="D310" s="28" t="s">
        <v>20</v>
      </c>
      <c r="E310" s="33">
        <v>4.8447639999999996</v>
      </c>
    </row>
    <row r="311" spans="1:5">
      <c r="A311" s="30" t="s">
        <v>5086</v>
      </c>
      <c r="B311" s="28" t="s">
        <v>2190</v>
      </c>
      <c r="C311" s="30" t="s">
        <v>2314</v>
      </c>
      <c r="D311" s="28" t="s">
        <v>17</v>
      </c>
      <c r="E311" s="31">
        <v>10.207428</v>
      </c>
    </row>
    <row r="312" spans="1:5">
      <c r="A312" s="30" t="s">
        <v>6726</v>
      </c>
      <c r="B312" s="28" t="s">
        <v>2190</v>
      </c>
      <c r="C312" s="30" t="s">
        <v>2314</v>
      </c>
      <c r="D312" s="28" t="s">
        <v>20</v>
      </c>
      <c r="E312" s="33">
        <v>5.7327500000000002</v>
      </c>
    </row>
    <row r="313" spans="1:5">
      <c r="A313" s="30" t="s">
        <v>5828</v>
      </c>
      <c r="B313" s="28" t="s">
        <v>2190</v>
      </c>
      <c r="C313" s="30" t="s">
        <v>2314</v>
      </c>
      <c r="D313" s="28" t="s">
        <v>17</v>
      </c>
      <c r="E313" s="31">
        <v>12.257566000000001</v>
      </c>
    </row>
    <row r="314" spans="1:5">
      <c r="A314" s="30" t="s">
        <v>5466</v>
      </c>
      <c r="B314" s="28" t="s">
        <v>2190</v>
      </c>
      <c r="C314" s="30" t="s">
        <v>2314</v>
      </c>
      <c r="D314" s="28" t="s">
        <v>17</v>
      </c>
      <c r="E314" s="31">
        <v>10.857030999999999</v>
      </c>
    </row>
    <row r="315" spans="1:5">
      <c r="A315" s="30" t="s">
        <v>3381</v>
      </c>
      <c r="B315" s="28" t="s">
        <v>2190</v>
      </c>
      <c r="C315" s="30" t="s">
        <v>2314</v>
      </c>
      <c r="D315" s="28" t="s">
        <v>17</v>
      </c>
      <c r="E315" s="31">
        <v>7.2281170000000001</v>
      </c>
    </row>
    <row r="316" spans="1:5">
      <c r="A316" s="30" t="s">
        <v>5675</v>
      </c>
      <c r="B316" s="28" t="s">
        <v>2190</v>
      </c>
      <c r="C316" s="30" t="s">
        <v>2314</v>
      </c>
      <c r="D316" s="28" t="s">
        <v>17</v>
      </c>
      <c r="E316" s="31">
        <v>11.495663</v>
      </c>
    </row>
    <row r="317" spans="1:5">
      <c r="A317" s="30" t="s">
        <v>4272</v>
      </c>
      <c r="B317" s="28" t="s">
        <v>2190</v>
      </c>
      <c r="C317" s="30" t="s">
        <v>2314</v>
      </c>
      <c r="D317" s="28" t="s">
        <v>17</v>
      </c>
      <c r="E317" s="31">
        <v>8.8156099999999995</v>
      </c>
    </row>
    <row r="318" spans="1:5">
      <c r="A318" s="30" t="s">
        <v>4630</v>
      </c>
      <c r="B318" s="28" t="s">
        <v>2190</v>
      </c>
      <c r="C318" s="30" t="s">
        <v>2314</v>
      </c>
      <c r="D318" s="28" t="s">
        <v>17</v>
      </c>
      <c r="E318" s="31">
        <v>9.4352739999999997</v>
      </c>
    </row>
    <row r="319" spans="1:5">
      <c r="A319" s="30" t="s">
        <v>5816</v>
      </c>
      <c r="B319" s="28" t="s">
        <v>2190</v>
      </c>
      <c r="C319" s="30" t="s">
        <v>2314</v>
      </c>
      <c r="D319" s="28" t="s">
        <v>17</v>
      </c>
      <c r="E319" s="31">
        <v>12.123961</v>
      </c>
    </row>
    <row r="320" spans="1:5">
      <c r="A320" s="30" t="s">
        <v>3281</v>
      </c>
      <c r="B320" s="28" t="s">
        <v>2190</v>
      </c>
      <c r="C320" s="30" t="s">
        <v>2314</v>
      </c>
      <c r="D320" s="28" t="s">
        <v>17</v>
      </c>
      <c r="E320" s="31">
        <v>7.0278460000000003</v>
      </c>
    </row>
    <row r="321" spans="1:5">
      <c r="A321" s="30" t="s">
        <v>6669</v>
      </c>
      <c r="B321" s="28" t="s">
        <v>2190</v>
      </c>
      <c r="C321" s="30" t="s">
        <v>2314</v>
      </c>
      <c r="D321" s="28" t="s">
        <v>20</v>
      </c>
      <c r="E321" s="33">
        <v>4.9383309999999998</v>
      </c>
    </row>
    <row r="322" spans="1:5">
      <c r="A322" s="30" t="s">
        <v>5074</v>
      </c>
      <c r="B322" s="28" t="s">
        <v>2190</v>
      </c>
      <c r="C322" s="30" t="s">
        <v>2314</v>
      </c>
      <c r="D322" s="28" t="s">
        <v>17</v>
      </c>
      <c r="E322" s="31">
        <v>10.194383</v>
      </c>
    </row>
    <row r="323" spans="1:5">
      <c r="A323" s="30" t="s">
        <v>2526</v>
      </c>
      <c r="B323" s="28" t="s">
        <v>2190</v>
      </c>
      <c r="C323" s="30" t="s">
        <v>2314</v>
      </c>
      <c r="D323" s="28" t="s">
        <v>17</v>
      </c>
      <c r="E323" s="31">
        <v>5.0457049999999999</v>
      </c>
    </row>
    <row r="324" spans="1:5">
      <c r="A324" s="30" t="s">
        <v>5627</v>
      </c>
      <c r="B324" s="28" t="s">
        <v>2190</v>
      </c>
      <c r="C324" s="30" t="s">
        <v>2314</v>
      </c>
      <c r="D324" s="28" t="s">
        <v>17</v>
      </c>
      <c r="E324" s="31">
        <v>11.315182999999999</v>
      </c>
    </row>
    <row r="325" spans="1:5">
      <c r="A325" s="30" t="s">
        <v>5834</v>
      </c>
      <c r="B325" s="28" t="s">
        <v>2190</v>
      </c>
      <c r="C325" s="30" t="s">
        <v>2314</v>
      </c>
      <c r="D325" s="28" t="s">
        <v>17</v>
      </c>
      <c r="E325" s="31">
        <v>12.278707000000001</v>
      </c>
    </row>
    <row r="326" spans="1:5">
      <c r="A326" s="30" t="s">
        <v>4216</v>
      </c>
      <c r="B326" s="28" t="s">
        <v>2190</v>
      </c>
      <c r="C326" s="30" t="s">
        <v>2314</v>
      </c>
      <c r="D326" s="28" t="s">
        <v>17</v>
      </c>
      <c r="E326" s="31">
        <v>8.7197809999999993</v>
      </c>
    </row>
    <row r="327" spans="1:5">
      <c r="A327" s="28" t="s">
        <v>125</v>
      </c>
      <c r="B327" s="28" t="s">
        <v>2190</v>
      </c>
      <c r="C327" s="28">
        <v>230</v>
      </c>
      <c r="D327" s="28" t="s">
        <v>22</v>
      </c>
      <c r="E327" s="29">
        <v>1.0257957403896374</v>
      </c>
    </row>
    <row r="328" spans="1:5">
      <c r="A328" s="30" t="s">
        <v>4608</v>
      </c>
      <c r="B328" s="28" t="s">
        <v>2190</v>
      </c>
      <c r="C328" s="30" t="s">
        <v>2314</v>
      </c>
      <c r="D328" s="28" t="s">
        <v>17</v>
      </c>
      <c r="E328" s="31">
        <v>9.3891349999999996</v>
      </c>
    </row>
    <row r="329" spans="1:5">
      <c r="A329" s="30" t="s">
        <v>3199</v>
      </c>
      <c r="B329" s="28" t="s">
        <v>2190</v>
      </c>
      <c r="C329" s="30" t="s">
        <v>2314</v>
      </c>
      <c r="D329" s="28" t="s">
        <v>17</v>
      </c>
      <c r="E329" s="31">
        <v>6.8871969999999996</v>
      </c>
    </row>
    <row r="330" spans="1:5">
      <c r="A330" s="30" t="s">
        <v>4732</v>
      </c>
      <c r="B330" s="28" t="s">
        <v>2190</v>
      </c>
      <c r="C330" s="30" t="s">
        <v>2314</v>
      </c>
      <c r="D330" s="28" t="s">
        <v>17</v>
      </c>
      <c r="E330" s="31">
        <v>9.6059110000000008</v>
      </c>
    </row>
    <row r="331" spans="1:5">
      <c r="A331" s="30" t="s">
        <v>5244</v>
      </c>
      <c r="B331" s="28" t="s">
        <v>2190</v>
      </c>
      <c r="C331" s="30" t="s">
        <v>2314</v>
      </c>
      <c r="D331" s="28" t="s">
        <v>17</v>
      </c>
      <c r="E331" s="31">
        <v>10.447889999999999</v>
      </c>
    </row>
    <row r="332" spans="1:5">
      <c r="A332" s="30" t="s">
        <v>5842</v>
      </c>
      <c r="B332" s="28" t="s">
        <v>2190</v>
      </c>
      <c r="C332" s="30" t="s">
        <v>2314</v>
      </c>
      <c r="D332" s="28" t="s">
        <v>17</v>
      </c>
      <c r="E332" s="31">
        <v>12.324987999999999</v>
      </c>
    </row>
    <row r="333" spans="1:5">
      <c r="A333" s="30" t="s">
        <v>4320</v>
      </c>
      <c r="B333" s="28" t="s">
        <v>2190</v>
      </c>
      <c r="C333" s="30" t="s">
        <v>2314</v>
      </c>
      <c r="D333" s="28" t="s">
        <v>17</v>
      </c>
      <c r="E333" s="31">
        <v>8.9025960000000008</v>
      </c>
    </row>
    <row r="334" spans="1:5">
      <c r="A334" s="30" t="s">
        <v>5214</v>
      </c>
      <c r="B334" s="28" t="s">
        <v>2190</v>
      </c>
      <c r="C334" s="30" t="s">
        <v>2314</v>
      </c>
      <c r="D334" s="28" t="s">
        <v>17</v>
      </c>
      <c r="E334" s="31">
        <v>10.394869999999999</v>
      </c>
    </row>
    <row r="335" spans="1:5">
      <c r="A335" s="30" t="s">
        <v>5076</v>
      </c>
      <c r="B335" s="28" t="s">
        <v>2190</v>
      </c>
      <c r="C335" s="30" t="s">
        <v>2314</v>
      </c>
      <c r="D335" s="28" t="s">
        <v>17</v>
      </c>
      <c r="E335" s="31">
        <v>10.195789</v>
      </c>
    </row>
    <row r="336" spans="1:5">
      <c r="A336" s="28" t="s">
        <v>126</v>
      </c>
      <c r="B336" s="28" t="s">
        <v>2190</v>
      </c>
      <c r="C336" s="28">
        <v>230</v>
      </c>
      <c r="D336" s="28" t="s">
        <v>22</v>
      </c>
      <c r="E336" s="29">
        <v>1.7758838908564416</v>
      </c>
    </row>
    <row r="337" spans="1:5">
      <c r="A337" s="30" t="s">
        <v>3015</v>
      </c>
      <c r="B337" s="28" t="s">
        <v>2190</v>
      </c>
      <c r="C337" s="32" t="s">
        <v>2314</v>
      </c>
      <c r="D337" s="28" t="s">
        <v>17</v>
      </c>
      <c r="E337" s="31">
        <v>6.4582540000000002</v>
      </c>
    </row>
    <row r="338" spans="1:5">
      <c r="A338" s="28" t="s">
        <v>127</v>
      </c>
      <c r="B338" s="28" t="s">
        <v>2190</v>
      </c>
      <c r="C338" s="28">
        <v>230</v>
      </c>
      <c r="D338" s="28" t="s">
        <v>22</v>
      </c>
      <c r="E338" s="29">
        <v>2.0853680377750492</v>
      </c>
    </row>
    <row r="339" spans="1:5">
      <c r="A339" s="28" t="s">
        <v>128</v>
      </c>
      <c r="B339" s="28" t="s">
        <v>2190</v>
      </c>
      <c r="C339" s="28">
        <v>230</v>
      </c>
      <c r="D339" s="28" t="s">
        <v>22</v>
      </c>
      <c r="E339" s="29">
        <v>1.4142006272775338</v>
      </c>
    </row>
    <row r="340" spans="1:5">
      <c r="A340" s="30" t="s">
        <v>7764</v>
      </c>
      <c r="B340" s="28" t="s">
        <v>2190</v>
      </c>
      <c r="C340" s="30" t="s">
        <v>2314</v>
      </c>
      <c r="D340" s="30" t="s">
        <v>29</v>
      </c>
      <c r="E340" s="33">
        <v>10.316998</v>
      </c>
    </row>
    <row r="341" spans="1:5">
      <c r="A341" s="30" t="s">
        <v>6362</v>
      </c>
      <c r="B341" s="28" t="s">
        <v>2190</v>
      </c>
      <c r="C341" s="30" t="s">
        <v>2314</v>
      </c>
      <c r="D341" s="28" t="s">
        <v>20</v>
      </c>
      <c r="E341" s="33">
        <v>3.6209289999999998</v>
      </c>
    </row>
    <row r="342" spans="1:5">
      <c r="A342" s="30" t="s">
        <v>5786</v>
      </c>
      <c r="B342" s="28" t="s">
        <v>2190</v>
      </c>
      <c r="C342" s="30" t="s">
        <v>2314</v>
      </c>
      <c r="D342" s="28" t="s">
        <v>17</v>
      </c>
      <c r="E342" s="31">
        <v>12.010199</v>
      </c>
    </row>
    <row r="343" spans="1:5">
      <c r="A343" s="30" t="s">
        <v>3181</v>
      </c>
      <c r="B343" s="28" t="s">
        <v>2190</v>
      </c>
      <c r="C343" s="30" t="s">
        <v>2314</v>
      </c>
      <c r="D343" s="28" t="s">
        <v>17</v>
      </c>
      <c r="E343" s="31">
        <v>6.8466680000000002</v>
      </c>
    </row>
    <row r="344" spans="1:5">
      <c r="A344" s="30" t="s">
        <v>6665</v>
      </c>
      <c r="B344" s="28" t="s">
        <v>2190</v>
      </c>
      <c r="C344" s="30" t="s">
        <v>2314</v>
      </c>
      <c r="D344" s="28" t="s">
        <v>20</v>
      </c>
      <c r="E344" s="33">
        <v>4.9023779999999997</v>
      </c>
    </row>
    <row r="345" spans="1:5">
      <c r="A345" s="28" t="s">
        <v>129</v>
      </c>
      <c r="B345" s="28" t="s">
        <v>2190</v>
      </c>
      <c r="C345" s="28">
        <v>230</v>
      </c>
      <c r="D345" s="28" t="s">
        <v>22</v>
      </c>
      <c r="E345" s="29">
        <v>1.1316340207723889</v>
      </c>
    </row>
    <row r="346" spans="1:5">
      <c r="A346" s="30" t="s">
        <v>6585</v>
      </c>
      <c r="B346" s="28" t="s">
        <v>2190</v>
      </c>
      <c r="C346" s="30" t="s">
        <v>2314</v>
      </c>
      <c r="D346" s="28" t="s">
        <v>20</v>
      </c>
      <c r="E346" s="33">
        <v>4.437214</v>
      </c>
    </row>
    <row r="347" spans="1:5">
      <c r="A347" s="30" t="s">
        <v>3435</v>
      </c>
      <c r="B347" s="28" t="s">
        <v>2190</v>
      </c>
      <c r="C347" s="30" t="s">
        <v>2314</v>
      </c>
      <c r="D347" s="28" t="s">
        <v>17</v>
      </c>
      <c r="E347" s="31">
        <v>7.3751090000000001</v>
      </c>
    </row>
    <row r="348" spans="1:5">
      <c r="A348" s="28" t="s">
        <v>130</v>
      </c>
      <c r="B348" s="28" t="s">
        <v>2190</v>
      </c>
      <c r="C348" s="28">
        <v>230</v>
      </c>
      <c r="D348" s="28" t="s">
        <v>22</v>
      </c>
      <c r="E348" s="29">
        <v>1.3740183347069901</v>
      </c>
    </row>
    <row r="349" spans="1:5">
      <c r="A349" s="30" t="s">
        <v>6720</v>
      </c>
      <c r="B349" s="28" t="s">
        <v>2190</v>
      </c>
      <c r="C349" s="30" t="s">
        <v>2314</v>
      </c>
      <c r="D349" s="28" t="s">
        <v>20</v>
      </c>
      <c r="E349" s="33">
        <v>5.6253580000000003</v>
      </c>
    </row>
    <row r="350" spans="1:5">
      <c r="A350" s="30" t="s">
        <v>4476</v>
      </c>
      <c r="B350" s="28" t="s">
        <v>2190</v>
      </c>
      <c r="C350" s="30" t="s">
        <v>2314</v>
      </c>
      <c r="D350" s="28" t="s">
        <v>17</v>
      </c>
      <c r="E350" s="31">
        <v>9.1765170000000005</v>
      </c>
    </row>
    <row r="351" spans="1:5">
      <c r="A351" s="28" t="s">
        <v>131</v>
      </c>
      <c r="B351" s="28" t="s">
        <v>2190</v>
      </c>
      <c r="C351" s="28">
        <v>230</v>
      </c>
      <c r="D351" s="28" t="s">
        <v>22</v>
      </c>
      <c r="E351" s="29">
        <v>2.8575023305609548</v>
      </c>
    </row>
    <row r="352" spans="1:5">
      <c r="A352" s="30" t="s">
        <v>5002</v>
      </c>
      <c r="B352" s="28" t="s">
        <v>2190</v>
      </c>
      <c r="C352" s="30" t="s">
        <v>2314</v>
      </c>
      <c r="D352" s="28" t="s">
        <v>17</v>
      </c>
      <c r="E352" s="31">
        <v>10.084051000000001</v>
      </c>
    </row>
    <row r="353" spans="1:5">
      <c r="A353" s="30" t="s">
        <v>3818</v>
      </c>
      <c r="B353" s="28" t="s">
        <v>2190</v>
      </c>
      <c r="C353" s="30" t="s">
        <v>2314</v>
      </c>
      <c r="D353" s="28" t="s">
        <v>17</v>
      </c>
      <c r="E353" s="31">
        <v>8.0527429999999995</v>
      </c>
    </row>
    <row r="354" spans="1:5">
      <c r="A354" s="30" t="s">
        <v>4140</v>
      </c>
      <c r="B354" s="28" t="s">
        <v>2190</v>
      </c>
      <c r="C354" s="30" t="s">
        <v>2314</v>
      </c>
      <c r="D354" s="28" t="s">
        <v>17</v>
      </c>
      <c r="E354" s="31">
        <v>8.6065570000000005</v>
      </c>
    </row>
    <row r="355" spans="1:5">
      <c r="A355" s="30" t="s">
        <v>3441</v>
      </c>
      <c r="B355" s="28" t="s">
        <v>2190</v>
      </c>
      <c r="C355" s="30" t="s">
        <v>2314</v>
      </c>
      <c r="D355" s="28" t="s">
        <v>17</v>
      </c>
      <c r="E355" s="31">
        <v>7.3778790000000001</v>
      </c>
    </row>
    <row r="356" spans="1:5">
      <c r="A356" s="30" t="s">
        <v>5695</v>
      </c>
      <c r="B356" s="28" t="s">
        <v>2190</v>
      </c>
      <c r="C356" s="30" t="s">
        <v>2314</v>
      </c>
      <c r="D356" s="28" t="s">
        <v>17</v>
      </c>
      <c r="E356" s="31">
        <v>11.557859000000001</v>
      </c>
    </row>
    <row r="357" spans="1:5">
      <c r="A357" s="30" t="s">
        <v>5186</v>
      </c>
      <c r="B357" s="28" t="s">
        <v>2190</v>
      </c>
      <c r="C357" s="30" t="s">
        <v>2314</v>
      </c>
      <c r="D357" s="28" t="s">
        <v>17</v>
      </c>
      <c r="E357" s="31">
        <v>10.336687</v>
      </c>
    </row>
    <row r="358" spans="1:5">
      <c r="A358" s="30" t="s">
        <v>7600</v>
      </c>
      <c r="B358" s="28" t="s">
        <v>2190</v>
      </c>
      <c r="C358" s="30" t="s">
        <v>2314</v>
      </c>
      <c r="D358" s="30" t="s">
        <v>29</v>
      </c>
      <c r="E358" s="33">
        <v>6.2445019999999998</v>
      </c>
    </row>
    <row r="359" spans="1:5">
      <c r="A359" s="30" t="s">
        <v>6772</v>
      </c>
      <c r="B359" s="28" t="s">
        <v>2190</v>
      </c>
      <c r="C359" s="30" t="s">
        <v>2314</v>
      </c>
      <c r="D359" s="28" t="s">
        <v>20</v>
      </c>
      <c r="E359" s="33">
        <v>7.0938590000000001</v>
      </c>
    </row>
    <row r="360" spans="1:5">
      <c r="A360" s="30" t="s">
        <v>7592</v>
      </c>
      <c r="B360" s="28" t="s">
        <v>2190</v>
      </c>
      <c r="C360" s="30" t="s">
        <v>2314</v>
      </c>
      <c r="D360" s="30" t="s">
        <v>29</v>
      </c>
      <c r="E360" s="33">
        <v>6.1970010000000002</v>
      </c>
    </row>
    <row r="361" spans="1:5">
      <c r="A361" s="30" t="s">
        <v>1466</v>
      </c>
      <c r="B361" s="28" t="s">
        <v>2190</v>
      </c>
      <c r="C361" s="30" t="s">
        <v>2314</v>
      </c>
      <c r="D361" s="28" t="s">
        <v>17</v>
      </c>
      <c r="E361" s="31">
        <v>5.9322949999999999</v>
      </c>
    </row>
    <row r="362" spans="1:5">
      <c r="A362" s="28" t="s">
        <v>132</v>
      </c>
      <c r="B362" s="28" t="s">
        <v>2190</v>
      </c>
      <c r="C362" s="28">
        <v>230</v>
      </c>
      <c r="D362" s="28" t="s">
        <v>22</v>
      </c>
      <c r="E362" s="29">
        <v>1.1834278702025949</v>
      </c>
    </row>
    <row r="363" spans="1:5">
      <c r="A363" s="28" t="s">
        <v>133</v>
      </c>
      <c r="B363" s="28" t="s">
        <v>2190</v>
      </c>
      <c r="C363" s="28">
        <v>230</v>
      </c>
      <c r="D363" s="28" t="s">
        <v>26</v>
      </c>
      <c r="E363" s="29">
        <v>2.4879914635678104</v>
      </c>
    </row>
    <row r="364" spans="1:5">
      <c r="A364" s="30" t="s">
        <v>7740</v>
      </c>
      <c r="B364" s="28" t="s">
        <v>2190</v>
      </c>
      <c r="C364" s="30" t="s">
        <v>2314</v>
      </c>
      <c r="D364" s="30" t="s">
        <v>29</v>
      </c>
      <c r="E364" s="33">
        <v>8.5202720000000003</v>
      </c>
    </row>
    <row r="365" spans="1:5">
      <c r="A365" s="28" t="s">
        <v>134</v>
      </c>
      <c r="B365" s="28" t="s">
        <v>2190</v>
      </c>
      <c r="C365" s="28">
        <v>230</v>
      </c>
      <c r="D365" s="28" t="s">
        <v>22</v>
      </c>
      <c r="E365" s="29">
        <v>2.0309575784274618</v>
      </c>
    </row>
    <row r="366" spans="1:5">
      <c r="A366" s="28" t="s">
        <v>135</v>
      </c>
      <c r="B366" s="28" t="s">
        <v>2190</v>
      </c>
      <c r="C366" s="28">
        <v>230</v>
      </c>
      <c r="D366" s="28" t="s">
        <v>22</v>
      </c>
      <c r="E366" s="29">
        <v>1.8626571040436362</v>
      </c>
    </row>
    <row r="367" spans="1:5">
      <c r="A367" s="30" t="s">
        <v>3127</v>
      </c>
      <c r="B367" s="28" t="s">
        <v>2190</v>
      </c>
      <c r="C367" s="30" t="s">
        <v>2314</v>
      </c>
      <c r="D367" s="28" t="s">
        <v>17</v>
      </c>
      <c r="E367" s="31">
        <v>6.7404799999999998</v>
      </c>
    </row>
    <row r="368" spans="1:5">
      <c r="A368" s="28" t="s">
        <v>136</v>
      </c>
      <c r="B368" s="28" t="s">
        <v>2190</v>
      </c>
      <c r="C368" s="28">
        <v>230</v>
      </c>
      <c r="D368" s="28" t="s">
        <v>22</v>
      </c>
      <c r="E368" s="29">
        <v>0.94462791284089387</v>
      </c>
    </row>
    <row r="369" spans="1:5">
      <c r="A369" s="30" t="s">
        <v>4436</v>
      </c>
      <c r="B369" s="28" t="s">
        <v>2190</v>
      </c>
      <c r="C369" s="30" t="s">
        <v>2440</v>
      </c>
      <c r="D369" s="28" t="s">
        <v>17</v>
      </c>
      <c r="E369" s="31">
        <v>9.1242429999999999</v>
      </c>
    </row>
    <row r="370" spans="1:5">
      <c r="A370" s="30" t="s">
        <v>3445</v>
      </c>
      <c r="B370" s="28" t="s">
        <v>2190</v>
      </c>
      <c r="C370" s="30" t="s">
        <v>2440</v>
      </c>
      <c r="D370" s="28" t="s">
        <v>17</v>
      </c>
      <c r="E370" s="31">
        <v>7.3797779999999999</v>
      </c>
    </row>
    <row r="371" spans="1:5">
      <c r="A371" s="30" t="s">
        <v>4458</v>
      </c>
      <c r="B371" s="28" t="s">
        <v>2190</v>
      </c>
      <c r="C371" s="30" t="s">
        <v>2440</v>
      </c>
      <c r="D371" s="28" t="s">
        <v>17</v>
      </c>
      <c r="E371" s="31">
        <v>9.1583419999999993</v>
      </c>
    </row>
    <row r="372" spans="1:5">
      <c r="A372" s="30" t="s">
        <v>7682</v>
      </c>
      <c r="B372" s="28" t="s">
        <v>2190</v>
      </c>
      <c r="C372" s="30" t="s">
        <v>2440</v>
      </c>
      <c r="D372" s="30" t="s">
        <v>29</v>
      </c>
      <c r="E372" s="33">
        <v>7.235004</v>
      </c>
    </row>
    <row r="373" spans="1:5">
      <c r="A373" s="28" t="s">
        <v>137</v>
      </c>
      <c r="B373" s="28" t="s">
        <v>2190</v>
      </c>
      <c r="C373" s="28">
        <v>230</v>
      </c>
      <c r="D373" s="28" t="s">
        <v>22</v>
      </c>
      <c r="E373" s="29">
        <v>1.501456273578746</v>
      </c>
    </row>
    <row r="374" spans="1:5">
      <c r="A374" s="28" t="s">
        <v>138</v>
      </c>
      <c r="B374" s="28" t="s">
        <v>2190</v>
      </c>
      <c r="C374" s="28">
        <v>230</v>
      </c>
      <c r="D374" s="28" t="s">
        <v>22</v>
      </c>
      <c r="E374" s="29">
        <v>1.91311134839018</v>
      </c>
    </row>
    <row r="375" spans="1:5">
      <c r="A375" s="30" t="s">
        <v>7307</v>
      </c>
      <c r="B375" s="28" t="s">
        <v>2190</v>
      </c>
      <c r="C375" s="30" t="s">
        <v>2440</v>
      </c>
      <c r="D375" s="30" t="s">
        <v>29</v>
      </c>
      <c r="E375" s="33">
        <v>4.3248899999999999</v>
      </c>
    </row>
    <row r="376" spans="1:5">
      <c r="A376" s="28" t="s">
        <v>139</v>
      </c>
      <c r="B376" s="28" t="s">
        <v>2190</v>
      </c>
      <c r="C376" s="28">
        <v>230</v>
      </c>
      <c r="D376" s="28" t="s">
        <v>22</v>
      </c>
      <c r="E376" s="29">
        <v>1.1900907932404359</v>
      </c>
    </row>
    <row r="377" spans="1:5">
      <c r="A377" s="28" t="s">
        <v>140</v>
      </c>
      <c r="B377" s="28" t="s">
        <v>2190</v>
      </c>
      <c r="C377" s="28">
        <v>230</v>
      </c>
      <c r="D377" s="28" t="s">
        <v>22</v>
      </c>
      <c r="E377" s="29">
        <v>2.0687615932761823</v>
      </c>
    </row>
    <row r="378" spans="1:5">
      <c r="A378" s="28" t="s">
        <v>141</v>
      </c>
      <c r="B378" s="28" t="s">
        <v>2190</v>
      </c>
      <c r="C378" s="28">
        <v>230</v>
      </c>
      <c r="D378" s="28" t="s">
        <v>22</v>
      </c>
      <c r="E378" s="29">
        <v>0.96281938672757339</v>
      </c>
    </row>
    <row r="379" spans="1:5">
      <c r="A379" s="28" t="s">
        <v>142</v>
      </c>
      <c r="B379" s="28" t="s">
        <v>2190</v>
      </c>
      <c r="C379" s="28">
        <v>230</v>
      </c>
      <c r="D379" s="28" t="s">
        <v>22</v>
      </c>
      <c r="E379" s="29">
        <v>1.7775418357493615</v>
      </c>
    </row>
    <row r="380" spans="1:5">
      <c r="A380" s="30" t="s">
        <v>5936</v>
      </c>
      <c r="B380" s="28" t="s">
        <v>2190</v>
      </c>
      <c r="C380" s="30" t="s">
        <v>2440</v>
      </c>
      <c r="D380" s="28" t="s">
        <v>17</v>
      </c>
      <c r="E380" s="31">
        <v>13.318407000000001</v>
      </c>
    </row>
    <row r="381" spans="1:5">
      <c r="A381" s="30" t="s">
        <v>4282</v>
      </c>
      <c r="B381" s="28" t="s">
        <v>2190</v>
      </c>
      <c r="C381" s="30" t="s">
        <v>2440</v>
      </c>
      <c r="D381" s="28" t="s">
        <v>17</v>
      </c>
      <c r="E381" s="31">
        <v>8.8411460000000002</v>
      </c>
    </row>
    <row r="382" spans="1:5">
      <c r="A382" s="30" t="s">
        <v>5096</v>
      </c>
      <c r="B382" s="28" t="s">
        <v>2190</v>
      </c>
      <c r="C382" s="30" t="s">
        <v>2440</v>
      </c>
      <c r="D382" s="28" t="s">
        <v>17</v>
      </c>
      <c r="E382" s="31">
        <v>10.231077000000001</v>
      </c>
    </row>
    <row r="383" spans="1:5">
      <c r="A383" s="30" t="s">
        <v>6430</v>
      </c>
      <c r="B383" s="28" t="s">
        <v>2190</v>
      </c>
      <c r="C383" s="30" t="s">
        <v>2440</v>
      </c>
      <c r="D383" s="28" t="s">
        <v>20</v>
      </c>
      <c r="E383" s="33">
        <v>3.8400349999999999</v>
      </c>
    </row>
    <row r="384" spans="1:5">
      <c r="A384" s="30" t="s">
        <v>4654</v>
      </c>
      <c r="B384" s="28" t="s">
        <v>2190</v>
      </c>
      <c r="C384" s="30" t="s">
        <v>2440</v>
      </c>
      <c r="D384" s="28" t="s">
        <v>17</v>
      </c>
      <c r="E384" s="31">
        <v>9.467606</v>
      </c>
    </row>
    <row r="385" spans="1:5">
      <c r="A385" s="28" t="s">
        <v>143</v>
      </c>
      <c r="B385" s="28" t="s">
        <v>2190</v>
      </c>
      <c r="C385" s="28">
        <v>230</v>
      </c>
      <c r="D385" s="28" t="s">
        <v>22</v>
      </c>
      <c r="E385" s="29">
        <v>1.2273732327702189</v>
      </c>
    </row>
    <row r="386" spans="1:5">
      <c r="A386" s="30" t="s">
        <v>5134</v>
      </c>
      <c r="B386" s="28" t="s">
        <v>2190</v>
      </c>
      <c r="C386" s="30" t="s">
        <v>2440</v>
      </c>
      <c r="D386" s="28" t="s">
        <v>17</v>
      </c>
      <c r="E386" s="31">
        <v>10.274585999999999</v>
      </c>
    </row>
    <row r="387" spans="1:5">
      <c r="A387" s="30" t="s">
        <v>2441</v>
      </c>
      <c r="B387" s="28" t="s">
        <v>2190</v>
      </c>
      <c r="C387" s="30" t="s">
        <v>2440</v>
      </c>
      <c r="D387" s="28" t="s">
        <v>17</v>
      </c>
      <c r="E387" s="31">
        <v>4.644666</v>
      </c>
    </row>
    <row r="388" spans="1:5">
      <c r="A388" s="30" t="s">
        <v>6643</v>
      </c>
      <c r="B388" s="28" t="s">
        <v>2190</v>
      </c>
      <c r="C388" s="30" t="s">
        <v>2440</v>
      </c>
      <c r="D388" s="28" t="s">
        <v>20</v>
      </c>
      <c r="E388" s="33">
        <v>4.7491709999999996</v>
      </c>
    </row>
    <row r="389" spans="1:5">
      <c r="A389" s="30" t="s">
        <v>6515</v>
      </c>
      <c r="B389" s="28" t="s">
        <v>2190</v>
      </c>
      <c r="C389" s="30" t="s">
        <v>2440</v>
      </c>
      <c r="D389" s="28" t="s">
        <v>20</v>
      </c>
      <c r="E389" s="33">
        <v>4.1342689999999997</v>
      </c>
    </row>
    <row r="390" spans="1:5">
      <c r="A390" s="30" t="s">
        <v>4382</v>
      </c>
      <c r="B390" s="28" t="s">
        <v>2190</v>
      </c>
      <c r="C390" s="30" t="s">
        <v>2440</v>
      </c>
      <c r="D390" s="28" t="s">
        <v>17</v>
      </c>
      <c r="E390" s="31">
        <v>9.0241000000000007</v>
      </c>
    </row>
    <row r="391" spans="1:5">
      <c r="A391" s="30" t="s">
        <v>7363</v>
      </c>
      <c r="B391" s="28" t="s">
        <v>2190</v>
      </c>
      <c r="C391" s="30" t="s">
        <v>2440</v>
      </c>
      <c r="D391" s="30" t="s">
        <v>29</v>
      </c>
      <c r="E391" s="33">
        <v>4.5475690000000002</v>
      </c>
    </row>
    <row r="392" spans="1:5">
      <c r="A392" s="30" t="s">
        <v>7612</v>
      </c>
      <c r="B392" s="28" t="s">
        <v>2190</v>
      </c>
      <c r="C392" s="30" t="s">
        <v>2440</v>
      </c>
      <c r="D392" s="30" t="s">
        <v>29</v>
      </c>
      <c r="E392" s="33">
        <v>6.3376809999999999</v>
      </c>
    </row>
    <row r="393" spans="1:5">
      <c r="A393" s="30" t="s">
        <v>7744</v>
      </c>
      <c r="B393" s="28" t="s">
        <v>2190</v>
      </c>
      <c r="C393" s="30" t="s">
        <v>2440</v>
      </c>
      <c r="D393" s="30" t="s">
        <v>29</v>
      </c>
      <c r="E393" s="33">
        <v>8.6546529999999997</v>
      </c>
    </row>
    <row r="394" spans="1:5">
      <c r="A394" s="28" t="s">
        <v>144</v>
      </c>
      <c r="B394" s="28" t="s">
        <v>2190</v>
      </c>
      <c r="C394" s="28">
        <v>230</v>
      </c>
      <c r="D394" s="28" t="s">
        <v>22</v>
      </c>
      <c r="E394" s="29">
        <v>1.4345651311496017</v>
      </c>
    </row>
    <row r="395" spans="1:5">
      <c r="A395" s="30" t="s">
        <v>7510</v>
      </c>
      <c r="B395" s="28" t="s">
        <v>2190</v>
      </c>
      <c r="C395" s="30" t="s">
        <v>2440</v>
      </c>
      <c r="D395" s="30" t="s">
        <v>29</v>
      </c>
      <c r="E395" s="33">
        <v>5.6349790000000004</v>
      </c>
    </row>
    <row r="396" spans="1:5">
      <c r="A396" s="28" t="s">
        <v>145</v>
      </c>
      <c r="B396" s="28" t="s">
        <v>2190</v>
      </c>
      <c r="C396" s="28">
        <v>230</v>
      </c>
      <c r="D396" s="28" t="s">
        <v>22</v>
      </c>
      <c r="E396" s="29">
        <v>0.88858064602938192</v>
      </c>
    </row>
    <row r="397" spans="1:5">
      <c r="A397" s="30" t="s">
        <v>2764</v>
      </c>
      <c r="B397" s="28" t="s">
        <v>2190</v>
      </c>
      <c r="C397" s="30" t="s">
        <v>2440</v>
      </c>
      <c r="D397" s="28" t="s">
        <v>17</v>
      </c>
      <c r="E397" s="31">
        <v>5.833221</v>
      </c>
    </row>
    <row r="398" spans="1:5">
      <c r="A398" s="28" t="s">
        <v>146</v>
      </c>
      <c r="B398" s="28" t="s">
        <v>2190</v>
      </c>
      <c r="C398" s="28">
        <v>230</v>
      </c>
      <c r="D398" s="28" t="s">
        <v>22</v>
      </c>
      <c r="E398" s="29">
        <v>1.9095235913915309</v>
      </c>
    </row>
    <row r="399" spans="1:5">
      <c r="A399" s="28" t="s">
        <v>147</v>
      </c>
      <c r="B399" s="28" t="s">
        <v>2190</v>
      </c>
      <c r="C399" s="28">
        <v>230</v>
      </c>
      <c r="D399" s="28" t="s">
        <v>22</v>
      </c>
      <c r="E399" s="29">
        <v>1.6188937434963357</v>
      </c>
    </row>
    <row r="400" spans="1:5">
      <c r="A400" s="28" t="s">
        <v>148</v>
      </c>
      <c r="B400" s="28" t="s">
        <v>2190</v>
      </c>
      <c r="C400" s="28">
        <v>230</v>
      </c>
      <c r="D400" s="28" t="s">
        <v>22</v>
      </c>
      <c r="E400" s="29">
        <v>1.6501616896534628</v>
      </c>
    </row>
    <row r="401" spans="1:5">
      <c r="A401" s="30" t="s">
        <v>4772</v>
      </c>
      <c r="B401" s="28" t="s">
        <v>2190</v>
      </c>
      <c r="C401" s="30" t="s">
        <v>2440</v>
      </c>
      <c r="D401" s="28" t="s">
        <v>17</v>
      </c>
      <c r="E401" s="31">
        <v>9.6916670000000007</v>
      </c>
    </row>
    <row r="402" spans="1:5">
      <c r="A402" s="28" t="s">
        <v>149</v>
      </c>
      <c r="B402" s="28" t="s">
        <v>2190</v>
      </c>
      <c r="C402" s="28">
        <v>230</v>
      </c>
      <c r="D402" s="28" t="s">
        <v>22</v>
      </c>
      <c r="E402" s="29">
        <v>1.3741050426439814</v>
      </c>
    </row>
    <row r="403" spans="1:5">
      <c r="A403" s="30" t="s">
        <v>5180</v>
      </c>
      <c r="B403" s="28" t="s">
        <v>2190</v>
      </c>
      <c r="C403" s="30" t="s">
        <v>2440</v>
      </c>
      <c r="D403" s="28" t="s">
        <v>17</v>
      </c>
      <c r="E403" s="31">
        <v>10.329879</v>
      </c>
    </row>
    <row r="404" spans="1:5">
      <c r="A404" s="30" t="s">
        <v>7550</v>
      </c>
      <c r="B404" s="28" t="s">
        <v>2190</v>
      </c>
      <c r="C404" s="30" t="s">
        <v>2440</v>
      </c>
      <c r="D404" s="30" t="s">
        <v>29</v>
      </c>
      <c r="E404" s="33">
        <v>5.9836809999999998</v>
      </c>
    </row>
    <row r="405" spans="1:5">
      <c r="A405" s="30" t="s">
        <v>6547</v>
      </c>
      <c r="B405" s="28" t="s">
        <v>2190</v>
      </c>
      <c r="C405" s="30" t="s">
        <v>2440</v>
      </c>
      <c r="D405" s="28" t="s">
        <v>20</v>
      </c>
      <c r="E405" s="33">
        <v>4.2551230000000002</v>
      </c>
    </row>
    <row r="406" spans="1:5">
      <c r="A406" s="28" t="s">
        <v>150</v>
      </c>
      <c r="B406" s="28" t="s">
        <v>2190</v>
      </c>
      <c r="C406" s="28">
        <v>230</v>
      </c>
      <c r="D406" s="28" t="s">
        <v>22</v>
      </c>
      <c r="E406" s="29">
        <v>1.3406248957797733</v>
      </c>
    </row>
    <row r="407" spans="1:5">
      <c r="A407" s="28" t="s">
        <v>151</v>
      </c>
      <c r="B407" s="28" t="s">
        <v>2190</v>
      </c>
      <c r="C407" s="28">
        <v>230</v>
      </c>
      <c r="D407" s="28" t="s">
        <v>22</v>
      </c>
      <c r="E407" s="29">
        <v>1.4505465417287371</v>
      </c>
    </row>
    <row r="408" spans="1:5">
      <c r="A408" s="28" t="s">
        <v>152</v>
      </c>
      <c r="B408" s="28" t="s">
        <v>2190</v>
      </c>
      <c r="C408" s="28">
        <v>230</v>
      </c>
      <c r="D408" s="28" t="s">
        <v>22</v>
      </c>
      <c r="E408" s="29">
        <v>2.5281501774765727</v>
      </c>
    </row>
    <row r="409" spans="1:5">
      <c r="A409" s="28" t="s">
        <v>153</v>
      </c>
      <c r="B409" s="28" t="s">
        <v>2190</v>
      </c>
      <c r="C409" s="28">
        <v>230</v>
      </c>
      <c r="D409" s="28" t="s">
        <v>22</v>
      </c>
      <c r="E409" s="29">
        <v>1.8810335405867056</v>
      </c>
    </row>
    <row r="410" spans="1:5">
      <c r="A410" s="28" t="s">
        <v>154</v>
      </c>
      <c r="B410" s="28" t="s">
        <v>2190</v>
      </c>
      <c r="C410" s="28">
        <v>230</v>
      </c>
      <c r="D410" s="28" t="s">
        <v>22</v>
      </c>
      <c r="E410" s="29">
        <v>2.0924585089776877</v>
      </c>
    </row>
    <row r="411" spans="1:5">
      <c r="A411" s="30" t="s">
        <v>3996</v>
      </c>
      <c r="B411" s="28" t="s">
        <v>2190</v>
      </c>
      <c r="C411" s="30" t="s">
        <v>2440</v>
      </c>
      <c r="D411" s="28" t="s">
        <v>17</v>
      </c>
      <c r="E411" s="31">
        <v>8.3720149999999993</v>
      </c>
    </row>
    <row r="412" spans="1:5">
      <c r="A412" s="28" t="s">
        <v>155</v>
      </c>
      <c r="B412" s="28" t="s">
        <v>2190</v>
      </c>
      <c r="C412" s="28">
        <v>230</v>
      </c>
      <c r="D412" s="28" t="s">
        <v>22</v>
      </c>
      <c r="E412" s="29">
        <v>1.8959682327543843</v>
      </c>
    </row>
    <row r="413" spans="1:5">
      <c r="A413" s="30" t="s">
        <v>2965</v>
      </c>
      <c r="B413" s="28" t="s">
        <v>2190</v>
      </c>
      <c r="C413" s="30" t="s">
        <v>2440</v>
      </c>
      <c r="D413" s="28" t="s">
        <v>17</v>
      </c>
      <c r="E413" s="31">
        <v>6.2960669999999999</v>
      </c>
    </row>
    <row r="414" spans="1:5">
      <c r="A414" s="30" t="s">
        <v>6061</v>
      </c>
      <c r="B414" s="28" t="s">
        <v>2190</v>
      </c>
      <c r="C414" s="30" t="s">
        <v>2440</v>
      </c>
      <c r="D414" s="28" t="s">
        <v>20</v>
      </c>
      <c r="E414" s="33">
        <v>2.7397260000000001</v>
      </c>
    </row>
    <row r="415" spans="1:5">
      <c r="A415" s="30" t="s">
        <v>4740</v>
      </c>
      <c r="B415" s="28" t="s">
        <v>2190</v>
      </c>
      <c r="C415" s="30" t="s">
        <v>2440</v>
      </c>
      <c r="D415" s="28" t="s">
        <v>17</v>
      </c>
      <c r="E415" s="31">
        <v>9.6172540000000009</v>
      </c>
    </row>
    <row r="416" spans="1:5">
      <c r="A416" s="30" t="s">
        <v>3605</v>
      </c>
      <c r="B416" s="28" t="s">
        <v>2190</v>
      </c>
      <c r="C416" s="30" t="s">
        <v>2440</v>
      </c>
      <c r="D416" s="28" t="s">
        <v>17</v>
      </c>
      <c r="E416" s="31">
        <v>7.6480740000000003</v>
      </c>
    </row>
    <row r="417" spans="1:5">
      <c r="A417" s="28" t="s">
        <v>156</v>
      </c>
      <c r="B417" s="28" t="s">
        <v>2190</v>
      </c>
      <c r="C417" s="28">
        <v>230</v>
      </c>
      <c r="D417" s="28" t="s">
        <v>22</v>
      </c>
      <c r="E417" s="29">
        <v>1.5965996795922257</v>
      </c>
    </row>
    <row r="418" spans="1:5">
      <c r="A418" s="30" t="s">
        <v>4660</v>
      </c>
      <c r="B418" s="28" t="s">
        <v>2190</v>
      </c>
      <c r="C418" s="30" t="s">
        <v>2440</v>
      </c>
      <c r="D418" s="28" t="s">
        <v>17</v>
      </c>
      <c r="E418" s="31">
        <v>9.4719990000000003</v>
      </c>
    </row>
    <row r="419" spans="1:5">
      <c r="A419" s="30" t="s">
        <v>3323</v>
      </c>
      <c r="B419" s="28" t="s">
        <v>2190</v>
      </c>
      <c r="C419" s="30" t="s">
        <v>2440</v>
      </c>
      <c r="D419" s="28" t="s">
        <v>17</v>
      </c>
      <c r="E419" s="31">
        <v>7.115094</v>
      </c>
    </row>
    <row r="420" spans="1:5">
      <c r="A420" s="30" t="s">
        <v>3535</v>
      </c>
      <c r="B420" s="28" t="s">
        <v>2190</v>
      </c>
      <c r="C420" s="30" t="s">
        <v>2440</v>
      </c>
      <c r="D420" s="28" t="s">
        <v>17</v>
      </c>
      <c r="E420" s="31">
        <v>7.5429259999999996</v>
      </c>
    </row>
    <row r="421" spans="1:5">
      <c r="A421" s="28" t="s">
        <v>157</v>
      </c>
      <c r="B421" s="28" t="s">
        <v>2190</v>
      </c>
      <c r="C421" s="28">
        <v>230</v>
      </c>
      <c r="D421" s="28" t="s">
        <v>26</v>
      </c>
      <c r="E421" s="29">
        <v>4.8712894166685361</v>
      </c>
    </row>
    <row r="422" spans="1:5">
      <c r="A422" s="28" t="s">
        <v>158</v>
      </c>
      <c r="B422" s="28" t="s">
        <v>2190</v>
      </c>
      <c r="C422" s="28">
        <v>230</v>
      </c>
      <c r="D422" s="28" t="s">
        <v>22</v>
      </c>
      <c r="E422" s="29">
        <v>0.97591554267444514</v>
      </c>
    </row>
    <row r="423" spans="1:5">
      <c r="A423" s="28" t="s">
        <v>159</v>
      </c>
      <c r="B423" s="28" t="s">
        <v>2190</v>
      </c>
      <c r="C423" s="28">
        <v>230</v>
      </c>
      <c r="D423" s="28" t="s">
        <v>22</v>
      </c>
      <c r="E423" s="29">
        <v>4.0478083530925675</v>
      </c>
    </row>
    <row r="424" spans="1:5">
      <c r="A424" s="28" t="s">
        <v>160</v>
      </c>
      <c r="B424" s="28" t="s">
        <v>2190</v>
      </c>
      <c r="C424" s="28">
        <v>230</v>
      </c>
      <c r="D424" s="28" t="s">
        <v>22</v>
      </c>
      <c r="E424" s="29">
        <v>0.90530754905276578</v>
      </c>
    </row>
    <row r="425" spans="1:5">
      <c r="A425" s="28" t="s">
        <v>161</v>
      </c>
      <c r="B425" s="28" t="s">
        <v>2190</v>
      </c>
      <c r="C425" s="28">
        <v>230</v>
      </c>
      <c r="D425" s="28" t="s">
        <v>22</v>
      </c>
      <c r="E425" s="29">
        <v>2.0088011904414307</v>
      </c>
    </row>
    <row r="426" spans="1:5">
      <c r="A426" s="28" t="s">
        <v>162</v>
      </c>
      <c r="B426" s="28" t="s">
        <v>2190</v>
      </c>
      <c r="C426" s="28">
        <v>230</v>
      </c>
      <c r="D426" s="28" t="s">
        <v>26</v>
      </c>
      <c r="E426" s="29">
        <v>12.530418180199108</v>
      </c>
    </row>
    <row r="427" spans="1:5">
      <c r="A427" s="30" t="s">
        <v>4306</v>
      </c>
      <c r="B427" s="28" t="s">
        <v>2190</v>
      </c>
      <c r="C427" s="30" t="s">
        <v>2440</v>
      </c>
      <c r="D427" s="28" t="s">
        <v>17</v>
      </c>
      <c r="E427" s="31">
        <v>8.873685</v>
      </c>
    </row>
    <row r="428" spans="1:5">
      <c r="A428" s="30" t="s">
        <v>6565</v>
      </c>
      <c r="B428" s="28" t="s">
        <v>2190</v>
      </c>
      <c r="C428" s="30" t="s">
        <v>2440</v>
      </c>
      <c r="D428" s="28" t="s">
        <v>20</v>
      </c>
      <c r="E428" s="33">
        <v>4.3189970000000004</v>
      </c>
    </row>
    <row r="429" spans="1:5">
      <c r="A429" s="30" t="s">
        <v>3992</v>
      </c>
      <c r="B429" s="28" t="s">
        <v>2190</v>
      </c>
      <c r="C429" s="30" t="s">
        <v>2440</v>
      </c>
      <c r="D429" s="28" t="s">
        <v>17</v>
      </c>
      <c r="E429" s="31">
        <v>8.3667049999999996</v>
      </c>
    </row>
    <row r="430" spans="1:5">
      <c r="A430" s="30" t="s">
        <v>3950</v>
      </c>
      <c r="B430" s="28" t="s">
        <v>2190</v>
      </c>
      <c r="C430" s="30" t="s">
        <v>2440</v>
      </c>
      <c r="D430" s="28" t="s">
        <v>17</v>
      </c>
      <c r="E430" s="31">
        <v>8.2883279999999999</v>
      </c>
    </row>
    <row r="431" spans="1:5">
      <c r="A431" s="28" t="s">
        <v>163</v>
      </c>
      <c r="B431" s="28" t="s">
        <v>2190</v>
      </c>
      <c r="C431" s="28">
        <v>230</v>
      </c>
      <c r="D431" s="28" t="s">
        <v>26</v>
      </c>
      <c r="E431" s="29">
        <v>3.7012899793655887</v>
      </c>
    </row>
    <row r="432" spans="1:5">
      <c r="A432" s="30" t="s">
        <v>4528</v>
      </c>
      <c r="B432" s="28" t="s">
        <v>2190</v>
      </c>
      <c r="C432" s="30" t="s">
        <v>2440</v>
      </c>
      <c r="D432" s="28" t="s">
        <v>17</v>
      </c>
      <c r="E432" s="31">
        <v>9.2855919999999994</v>
      </c>
    </row>
    <row r="433" spans="1:5">
      <c r="A433" s="28" t="s">
        <v>164</v>
      </c>
      <c r="B433" s="28" t="s">
        <v>2190</v>
      </c>
      <c r="C433" s="28">
        <v>230</v>
      </c>
      <c r="D433" s="28" t="s">
        <v>26</v>
      </c>
      <c r="E433" s="29">
        <v>12.590551849391398</v>
      </c>
    </row>
    <row r="434" spans="1:5">
      <c r="A434" s="30" t="s">
        <v>6804</v>
      </c>
      <c r="B434" s="28" t="s">
        <v>2190</v>
      </c>
      <c r="C434" s="30" t="s">
        <v>2440</v>
      </c>
      <c r="D434" s="27" t="s">
        <v>19</v>
      </c>
      <c r="E434" s="33">
        <v>7.9699439999999999</v>
      </c>
    </row>
    <row r="435" spans="1:5">
      <c r="A435" s="30" t="s">
        <v>4152</v>
      </c>
      <c r="B435" s="28" t="s">
        <v>2190</v>
      </c>
      <c r="C435" s="30" t="s">
        <v>2440</v>
      </c>
      <c r="D435" s="28" t="s">
        <v>17</v>
      </c>
      <c r="E435" s="31">
        <v>8.6182390000000009</v>
      </c>
    </row>
    <row r="436" spans="1:5">
      <c r="A436" s="30" t="s">
        <v>2807</v>
      </c>
      <c r="B436" s="28" t="s">
        <v>2190</v>
      </c>
      <c r="C436" s="30" t="s">
        <v>2440</v>
      </c>
      <c r="D436" s="28" t="s">
        <v>17</v>
      </c>
      <c r="E436" s="31">
        <v>5.9524039999999996</v>
      </c>
    </row>
    <row r="437" spans="1:5">
      <c r="A437" s="30" t="s">
        <v>3401</v>
      </c>
      <c r="B437" s="28" t="s">
        <v>2190</v>
      </c>
      <c r="C437" s="30" t="s">
        <v>2440</v>
      </c>
      <c r="D437" s="28" t="s">
        <v>17</v>
      </c>
      <c r="E437" s="31">
        <v>7.3008850000000001</v>
      </c>
    </row>
    <row r="438" spans="1:5">
      <c r="A438" s="30" t="s">
        <v>5579</v>
      </c>
      <c r="B438" s="28" t="s">
        <v>2190</v>
      </c>
      <c r="C438" s="30" t="s">
        <v>2440</v>
      </c>
      <c r="D438" s="28" t="s">
        <v>17</v>
      </c>
      <c r="E438" s="31">
        <v>11.173333</v>
      </c>
    </row>
    <row r="439" spans="1:5">
      <c r="A439" s="30" t="s">
        <v>4374</v>
      </c>
      <c r="B439" s="28" t="s">
        <v>2190</v>
      </c>
      <c r="C439" s="30" t="s">
        <v>2440</v>
      </c>
      <c r="D439" s="28" t="s">
        <v>17</v>
      </c>
      <c r="E439" s="31">
        <v>8.9957410000000007</v>
      </c>
    </row>
    <row r="440" spans="1:5">
      <c r="A440" s="28" t="s">
        <v>165</v>
      </c>
      <c r="B440" s="28" t="s">
        <v>2190</v>
      </c>
      <c r="C440" s="28">
        <v>230</v>
      </c>
      <c r="D440" s="28" t="s">
        <v>22</v>
      </c>
      <c r="E440" s="29">
        <v>1.6608773740878204</v>
      </c>
    </row>
    <row r="441" spans="1:5">
      <c r="A441" s="30" t="s">
        <v>4618</v>
      </c>
      <c r="B441" s="28" t="s">
        <v>2190</v>
      </c>
      <c r="C441" s="30" t="s">
        <v>2440</v>
      </c>
      <c r="D441" s="28" t="s">
        <v>17</v>
      </c>
      <c r="E441" s="31">
        <v>9.4139569999999999</v>
      </c>
    </row>
    <row r="442" spans="1:5">
      <c r="A442" s="30" t="s">
        <v>5486</v>
      </c>
      <c r="B442" s="28" t="s">
        <v>2190</v>
      </c>
      <c r="C442" s="30" t="s">
        <v>2440</v>
      </c>
      <c r="D442" s="28" t="s">
        <v>17</v>
      </c>
      <c r="E442" s="31">
        <v>10.914087</v>
      </c>
    </row>
    <row r="443" spans="1:5">
      <c r="A443" s="28" t="s">
        <v>166</v>
      </c>
      <c r="B443" s="28" t="s">
        <v>2190</v>
      </c>
      <c r="C443" s="28">
        <v>230</v>
      </c>
      <c r="D443" s="28" t="s">
        <v>22</v>
      </c>
      <c r="E443" s="29">
        <v>1.7134555005439995</v>
      </c>
    </row>
    <row r="444" spans="1:5">
      <c r="A444" s="30" t="s">
        <v>3774</v>
      </c>
      <c r="B444" s="28" t="s">
        <v>2190</v>
      </c>
      <c r="C444" s="30" t="s">
        <v>2440</v>
      </c>
      <c r="D444" s="28" t="s">
        <v>17</v>
      </c>
      <c r="E444" s="31">
        <v>7.9559030000000002</v>
      </c>
    </row>
    <row r="445" spans="1:5">
      <c r="A445" s="30" t="s">
        <v>4020</v>
      </c>
      <c r="B445" s="28" t="s">
        <v>2190</v>
      </c>
      <c r="C445" s="30" t="s">
        <v>2440</v>
      </c>
      <c r="D445" s="28" t="s">
        <v>17</v>
      </c>
      <c r="E445" s="31">
        <v>8.4125239999999994</v>
      </c>
    </row>
    <row r="446" spans="1:5">
      <c r="A446" s="30" t="s">
        <v>4264</v>
      </c>
      <c r="B446" s="28" t="s">
        <v>2190</v>
      </c>
      <c r="C446" s="30" t="s">
        <v>2440</v>
      </c>
      <c r="D446" s="28" t="s">
        <v>17</v>
      </c>
      <c r="E446" s="31">
        <v>8.7938379999999992</v>
      </c>
    </row>
    <row r="447" spans="1:5">
      <c r="A447" s="28" t="s">
        <v>167</v>
      </c>
      <c r="B447" s="28" t="s">
        <v>2190</v>
      </c>
      <c r="C447" s="28">
        <v>230</v>
      </c>
      <c r="D447" s="28" t="s">
        <v>22</v>
      </c>
      <c r="E447" s="29">
        <v>1.7264328163977696</v>
      </c>
    </row>
    <row r="448" spans="1:5">
      <c r="A448" s="30" t="s">
        <v>7730</v>
      </c>
      <c r="B448" s="28" t="s">
        <v>2190</v>
      </c>
      <c r="C448" s="30" t="s">
        <v>2440</v>
      </c>
      <c r="D448" s="30" t="s">
        <v>29</v>
      </c>
      <c r="E448" s="33">
        <v>8.1208539999999996</v>
      </c>
    </row>
    <row r="449" spans="1:5">
      <c r="A449" s="30" t="s">
        <v>4852</v>
      </c>
      <c r="B449" s="28" t="s">
        <v>2190</v>
      </c>
      <c r="C449" s="30" t="s">
        <v>2440</v>
      </c>
      <c r="D449" s="28" t="s">
        <v>17</v>
      </c>
      <c r="E449" s="31">
        <v>9.8369440000000008</v>
      </c>
    </row>
    <row r="450" spans="1:5">
      <c r="A450" s="28" t="s">
        <v>168</v>
      </c>
      <c r="B450" s="28" t="s">
        <v>2190</v>
      </c>
      <c r="C450" s="28">
        <v>230</v>
      </c>
      <c r="D450" s="28" t="s">
        <v>26</v>
      </c>
      <c r="E450" s="29">
        <v>6.2259071546414031</v>
      </c>
    </row>
    <row r="451" spans="1:5">
      <c r="A451" s="30" t="s">
        <v>4612</v>
      </c>
      <c r="B451" s="28" t="s">
        <v>2190</v>
      </c>
      <c r="C451" s="30" t="s">
        <v>2440</v>
      </c>
      <c r="D451" s="28" t="s">
        <v>17</v>
      </c>
      <c r="E451" s="31">
        <v>9.4057860000000009</v>
      </c>
    </row>
    <row r="452" spans="1:5">
      <c r="A452" s="30" t="s">
        <v>5520</v>
      </c>
      <c r="B452" s="28" t="s">
        <v>2190</v>
      </c>
      <c r="C452" s="30" t="s">
        <v>2440</v>
      </c>
      <c r="D452" s="28" t="s">
        <v>17</v>
      </c>
      <c r="E452" s="31">
        <v>10.993202</v>
      </c>
    </row>
    <row r="453" spans="1:5">
      <c r="A453" s="30" t="s">
        <v>2738</v>
      </c>
      <c r="B453" s="28" t="s">
        <v>2190</v>
      </c>
      <c r="C453" s="30" t="s">
        <v>2440</v>
      </c>
      <c r="D453" s="28" t="s">
        <v>17</v>
      </c>
      <c r="E453" s="31">
        <v>5.762175</v>
      </c>
    </row>
    <row r="454" spans="1:5">
      <c r="A454" s="28" t="s">
        <v>169</v>
      </c>
      <c r="B454" s="28" t="s">
        <v>2190</v>
      </c>
      <c r="C454" s="28">
        <v>230</v>
      </c>
      <c r="D454" s="28" t="s">
        <v>22</v>
      </c>
      <c r="E454" s="29">
        <v>1.0981839017142041</v>
      </c>
    </row>
    <row r="455" spans="1:5">
      <c r="A455" s="28" t="s">
        <v>170</v>
      </c>
      <c r="B455" s="28" t="s">
        <v>2190</v>
      </c>
      <c r="C455" s="28">
        <v>230</v>
      </c>
      <c r="D455" s="28" t="s">
        <v>22</v>
      </c>
      <c r="E455" s="29">
        <v>0.9068069299949979</v>
      </c>
    </row>
    <row r="456" spans="1:5">
      <c r="A456" s="30" t="s">
        <v>3041</v>
      </c>
      <c r="B456" s="28" t="s">
        <v>2190</v>
      </c>
      <c r="C456" s="30" t="s">
        <v>2440</v>
      </c>
      <c r="D456" s="28" t="s">
        <v>17</v>
      </c>
      <c r="E456" s="31">
        <v>6.5206429999999997</v>
      </c>
    </row>
    <row r="457" spans="1:5">
      <c r="A457" s="30" t="s">
        <v>6196</v>
      </c>
      <c r="B457" s="28" t="s">
        <v>2190</v>
      </c>
      <c r="C457" s="30" t="s">
        <v>2440</v>
      </c>
      <c r="D457" s="28" t="s">
        <v>20</v>
      </c>
      <c r="E457" s="33">
        <v>3.1413739999999999</v>
      </c>
    </row>
    <row r="458" spans="1:5">
      <c r="A458" s="28" t="s">
        <v>171</v>
      </c>
      <c r="B458" s="28" t="s">
        <v>2190</v>
      </c>
      <c r="C458" s="28">
        <v>230</v>
      </c>
      <c r="D458" s="28" t="s">
        <v>26</v>
      </c>
      <c r="E458" s="29">
        <v>4.3561199871481255</v>
      </c>
    </row>
    <row r="459" spans="1:5">
      <c r="A459" s="30" t="s">
        <v>7710</v>
      </c>
      <c r="B459" s="28" t="s">
        <v>2190</v>
      </c>
      <c r="C459" s="30" t="s">
        <v>2440</v>
      </c>
      <c r="D459" s="30" t="s">
        <v>29</v>
      </c>
      <c r="E459" s="33">
        <v>7.9680780000000002</v>
      </c>
    </row>
    <row r="460" spans="1:5">
      <c r="A460" s="30" t="s">
        <v>3409</v>
      </c>
      <c r="B460" s="28" t="s">
        <v>2190</v>
      </c>
      <c r="C460" s="30" t="s">
        <v>2440</v>
      </c>
      <c r="D460" s="28" t="s">
        <v>17</v>
      </c>
      <c r="E460" s="31">
        <v>7.310924</v>
      </c>
    </row>
    <row r="461" spans="1:5">
      <c r="A461" s="30" t="s">
        <v>4586</v>
      </c>
      <c r="B461" s="28" t="s">
        <v>2190</v>
      </c>
      <c r="C461" s="30" t="s">
        <v>2440</v>
      </c>
      <c r="D461" s="28" t="s">
        <v>17</v>
      </c>
      <c r="E461" s="31">
        <v>9.3562049999999992</v>
      </c>
    </row>
    <row r="462" spans="1:5">
      <c r="A462" s="28" t="s">
        <v>172</v>
      </c>
      <c r="B462" s="28" t="s">
        <v>2190</v>
      </c>
      <c r="C462" s="28">
        <v>230</v>
      </c>
      <c r="D462" s="28" t="s">
        <v>22</v>
      </c>
      <c r="E462" s="29">
        <v>3.3019650682025965</v>
      </c>
    </row>
    <row r="463" spans="1:5">
      <c r="A463" s="30" t="s">
        <v>5778</v>
      </c>
      <c r="B463" s="28" t="s">
        <v>2190</v>
      </c>
      <c r="C463" s="30" t="s">
        <v>2440</v>
      </c>
      <c r="D463" s="28" t="s">
        <v>17</v>
      </c>
      <c r="E463" s="31">
        <v>11.976872</v>
      </c>
    </row>
    <row r="464" spans="1:5">
      <c r="A464" s="30" t="s">
        <v>3760</v>
      </c>
      <c r="B464" s="28" t="s">
        <v>2190</v>
      </c>
      <c r="C464" s="30" t="s">
        <v>2440</v>
      </c>
      <c r="D464" s="28" t="s">
        <v>17</v>
      </c>
      <c r="E464" s="31">
        <v>7.9344460000000003</v>
      </c>
    </row>
    <row r="465" spans="1:5">
      <c r="A465" s="30" t="s">
        <v>6122</v>
      </c>
      <c r="B465" s="28" t="s">
        <v>2190</v>
      </c>
      <c r="C465" s="30" t="s">
        <v>2440</v>
      </c>
      <c r="D465" s="28" t="s">
        <v>20</v>
      </c>
      <c r="E465" s="33">
        <v>2.9472499999999999</v>
      </c>
    </row>
    <row r="466" spans="1:5">
      <c r="A466" s="30" t="s">
        <v>5240</v>
      </c>
      <c r="B466" s="28" t="s">
        <v>2190</v>
      </c>
      <c r="C466" s="30" t="s">
        <v>2440</v>
      </c>
      <c r="D466" s="28" t="s">
        <v>17</v>
      </c>
      <c r="E466" s="31">
        <v>10.445363</v>
      </c>
    </row>
    <row r="467" spans="1:5">
      <c r="A467" s="30" t="s">
        <v>4698</v>
      </c>
      <c r="B467" s="28" t="s">
        <v>2190</v>
      </c>
      <c r="C467" s="30" t="s">
        <v>2440</v>
      </c>
      <c r="D467" s="28" t="s">
        <v>17</v>
      </c>
      <c r="E467" s="31">
        <v>9.5461810000000007</v>
      </c>
    </row>
    <row r="468" spans="1:5">
      <c r="A468" s="30" t="s">
        <v>4760</v>
      </c>
      <c r="B468" s="28" t="s">
        <v>2190</v>
      </c>
      <c r="C468" s="30" t="s">
        <v>2440</v>
      </c>
      <c r="D468" s="28" t="s">
        <v>17</v>
      </c>
      <c r="E468" s="31">
        <v>9.6679569999999995</v>
      </c>
    </row>
    <row r="469" spans="1:5">
      <c r="A469" s="30" t="s">
        <v>6134</v>
      </c>
      <c r="B469" s="28" t="s">
        <v>2190</v>
      </c>
      <c r="C469" s="30" t="s">
        <v>2440</v>
      </c>
      <c r="D469" s="28" t="s">
        <v>20</v>
      </c>
      <c r="E469" s="33">
        <v>2.9993310000000002</v>
      </c>
    </row>
    <row r="470" spans="1:5">
      <c r="A470" s="30" t="s">
        <v>3960</v>
      </c>
      <c r="B470" s="28" t="s">
        <v>2190</v>
      </c>
      <c r="C470" s="30" t="s">
        <v>2440</v>
      </c>
      <c r="D470" s="28" t="s">
        <v>17</v>
      </c>
      <c r="E470" s="31">
        <v>8.3181820000000002</v>
      </c>
    </row>
    <row r="471" spans="1:5">
      <c r="A471" s="28" t="s">
        <v>173</v>
      </c>
      <c r="B471" s="28" t="s">
        <v>2190</v>
      </c>
      <c r="C471" s="28">
        <v>230</v>
      </c>
      <c r="D471" s="28" t="s">
        <v>22</v>
      </c>
      <c r="E471" s="29">
        <v>1.9905810241212569</v>
      </c>
    </row>
    <row r="472" spans="1:5">
      <c r="A472" s="30" t="s">
        <v>5040</v>
      </c>
      <c r="B472" s="28" t="s">
        <v>2190</v>
      </c>
      <c r="C472" s="30" t="s">
        <v>2440</v>
      </c>
      <c r="D472" s="28" t="s">
        <v>17</v>
      </c>
      <c r="E472" s="31">
        <v>10.141628000000001</v>
      </c>
    </row>
    <row r="473" spans="1:5">
      <c r="A473" s="30" t="s">
        <v>7690</v>
      </c>
      <c r="B473" s="28" t="s">
        <v>2190</v>
      </c>
      <c r="C473" s="30" t="s">
        <v>2440</v>
      </c>
      <c r="D473" s="30" t="s">
        <v>29</v>
      </c>
      <c r="E473" s="33">
        <v>7.3808910000000001</v>
      </c>
    </row>
    <row r="474" spans="1:5">
      <c r="A474" s="28" t="s">
        <v>174</v>
      </c>
      <c r="B474" s="28" t="s">
        <v>2190</v>
      </c>
      <c r="C474" s="28">
        <v>230</v>
      </c>
      <c r="D474" s="28" t="s">
        <v>22</v>
      </c>
      <c r="E474" s="29">
        <v>1.4958694056385191</v>
      </c>
    </row>
    <row r="475" spans="1:5">
      <c r="A475" s="30" t="s">
        <v>6752</v>
      </c>
      <c r="B475" s="28" t="s">
        <v>2190</v>
      </c>
      <c r="C475" s="30" t="s">
        <v>2440</v>
      </c>
      <c r="D475" s="28" t="s">
        <v>20</v>
      </c>
      <c r="E475" s="33">
        <v>6.4968680000000001</v>
      </c>
    </row>
    <row r="476" spans="1:5">
      <c r="A476" s="30" t="s">
        <v>3842</v>
      </c>
      <c r="B476" s="28" t="s">
        <v>2190</v>
      </c>
      <c r="C476" s="30" t="s">
        <v>2440</v>
      </c>
      <c r="D476" s="28" t="s">
        <v>17</v>
      </c>
      <c r="E476" s="31">
        <v>8.085782</v>
      </c>
    </row>
    <row r="477" spans="1:5">
      <c r="A477" s="30" t="s">
        <v>6872</v>
      </c>
      <c r="B477" s="28" t="s">
        <v>2190</v>
      </c>
      <c r="C477" s="30" t="s">
        <v>2440</v>
      </c>
      <c r="D477" s="27" t="s">
        <v>19</v>
      </c>
      <c r="E477" s="33">
        <v>13.672723</v>
      </c>
    </row>
    <row r="478" spans="1:5">
      <c r="A478" s="30" t="s">
        <v>6330</v>
      </c>
      <c r="B478" s="28" t="s">
        <v>2190</v>
      </c>
      <c r="C478" s="30" t="s">
        <v>2440</v>
      </c>
      <c r="D478" s="28" t="s">
        <v>20</v>
      </c>
      <c r="E478" s="33">
        <v>3.493773</v>
      </c>
    </row>
    <row r="479" spans="1:5">
      <c r="A479" s="30" t="s">
        <v>7044</v>
      </c>
      <c r="B479" s="28" t="s">
        <v>2190</v>
      </c>
      <c r="C479" s="30" t="s">
        <v>2440</v>
      </c>
      <c r="D479" s="30" t="s">
        <v>29</v>
      </c>
      <c r="E479" s="33">
        <v>3.1064500000000002</v>
      </c>
    </row>
    <row r="480" spans="1:5">
      <c r="A480" s="30" t="s">
        <v>5102</v>
      </c>
      <c r="B480" s="28" t="s">
        <v>2190</v>
      </c>
      <c r="C480" s="30" t="s">
        <v>2440</v>
      </c>
      <c r="D480" s="28" t="s">
        <v>17</v>
      </c>
      <c r="E480" s="31">
        <v>10.241415</v>
      </c>
    </row>
    <row r="481" spans="1:5">
      <c r="A481" s="28" t="s">
        <v>175</v>
      </c>
      <c r="B481" s="28" t="s">
        <v>2190</v>
      </c>
      <c r="C481" s="28">
        <v>230</v>
      </c>
      <c r="D481" s="28" t="s">
        <v>22</v>
      </c>
      <c r="E481" s="29">
        <v>4.4470349512718519</v>
      </c>
    </row>
    <row r="482" spans="1:5">
      <c r="A482" s="30" t="s">
        <v>7323</v>
      </c>
      <c r="B482" s="28" t="s">
        <v>2190</v>
      </c>
      <c r="C482" s="30" t="s">
        <v>2440</v>
      </c>
      <c r="D482" s="30" t="s">
        <v>29</v>
      </c>
      <c r="E482" s="33">
        <v>4.4161320000000002</v>
      </c>
    </row>
    <row r="483" spans="1:5">
      <c r="A483" s="28" t="s">
        <v>176</v>
      </c>
      <c r="B483" s="28" t="s">
        <v>2190</v>
      </c>
      <c r="C483" s="28">
        <v>230</v>
      </c>
      <c r="D483" s="28" t="s">
        <v>22</v>
      </c>
      <c r="E483" s="29">
        <v>1.222763882942161</v>
      </c>
    </row>
    <row r="484" spans="1:5">
      <c r="A484" s="28" t="s">
        <v>177</v>
      </c>
      <c r="B484" s="28" t="s">
        <v>2190</v>
      </c>
      <c r="C484" s="28">
        <v>230</v>
      </c>
      <c r="D484" s="28" t="s">
        <v>22</v>
      </c>
      <c r="E484" s="29">
        <v>3.5648025377841974</v>
      </c>
    </row>
    <row r="485" spans="1:5">
      <c r="A485" s="30" t="s">
        <v>3271</v>
      </c>
      <c r="B485" s="28" t="s">
        <v>2190</v>
      </c>
      <c r="C485" s="30" t="s">
        <v>2440</v>
      </c>
      <c r="D485" s="28" t="s">
        <v>17</v>
      </c>
      <c r="E485" s="31">
        <v>7.0059389999999997</v>
      </c>
    </row>
    <row r="486" spans="1:5">
      <c r="A486" s="30" t="s">
        <v>7552</v>
      </c>
      <c r="B486" s="28" t="s">
        <v>2190</v>
      </c>
      <c r="C486" s="30" t="s">
        <v>2440</v>
      </c>
      <c r="D486" s="30" t="s">
        <v>29</v>
      </c>
      <c r="E486" s="33">
        <v>5.9896539999999998</v>
      </c>
    </row>
    <row r="487" spans="1:5">
      <c r="A487" s="30" t="s">
        <v>7477</v>
      </c>
      <c r="B487" s="28" t="s">
        <v>2190</v>
      </c>
      <c r="C487" s="30" t="s">
        <v>2440</v>
      </c>
      <c r="D487" s="30" t="s">
        <v>29</v>
      </c>
      <c r="E487" s="33">
        <v>5.4230429999999998</v>
      </c>
    </row>
    <row r="488" spans="1:5">
      <c r="A488" s="30" t="s">
        <v>6649</v>
      </c>
      <c r="B488" s="28" t="s">
        <v>2190</v>
      </c>
      <c r="C488" s="30" t="s">
        <v>2440</v>
      </c>
      <c r="D488" s="28" t="s">
        <v>20</v>
      </c>
      <c r="E488" s="33">
        <v>4.7845880000000003</v>
      </c>
    </row>
    <row r="489" spans="1:5">
      <c r="A489" s="30" t="s">
        <v>2901</v>
      </c>
      <c r="B489" s="28" t="s">
        <v>2190</v>
      </c>
      <c r="C489" s="30" t="s">
        <v>2440</v>
      </c>
      <c r="D489" s="28" t="s">
        <v>17</v>
      </c>
      <c r="E489" s="31">
        <v>6.1708619999999996</v>
      </c>
    </row>
    <row r="490" spans="1:5">
      <c r="A490" s="30" t="s">
        <v>6493</v>
      </c>
      <c r="B490" s="28" t="s">
        <v>2190</v>
      </c>
      <c r="C490" s="30" t="s">
        <v>2440</v>
      </c>
      <c r="D490" s="28" t="s">
        <v>20</v>
      </c>
      <c r="E490" s="33">
        <v>4.0441960000000003</v>
      </c>
    </row>
    <row r="491" spans="1:5">
      <c r="A491" s="28" t="s">
        <v>178</v>
      </c>
      <c r="B491" s="28" t="s">
        <v>2190</v>
      </c>
      <c r="C491" s="28">
        <v>230</v>
      </c>
      <c r="D491" s="28" t="s">
        <v>22</v>
      </c>
      <c r="E491" s="29">
        <v>1.2840517909264371</v>
      </c>
    </row>
    <row r="492" spans="1:5">
      <c r="A492" s="28" t="s">
        <v>179</v>
      </c>
      <c r="B492" s="28" t="s">
        <v>2190</v>
      </c>
      <c r="C492" s="28">
        <v>230</v>
      </c>
      <c r="D492" s="28" t="s">
        <v>22</v>
      </c>
      <c r="E492" s="29">
        <v>0.62109081000003818</v>
      </c>
    </row>
    <row r="493" spans="1:5">
      <c r="A493" s="30" t="s">
        <v>2758</v>
      </c>
      <c r="B493" s="28" t="s">
        <v>2190</v>
      </c>
      <c r="C493" s="30" t="s">
        <v>2440</v>
      </c>
      <c r="D493" s="28" t="s">
        <v>17</v>
      </c>
      <c r="E493" s="31">
        <v>5.8152239999999997</v>
      </c>
    </row>
    <row r="494" spans="1:5">
      <c r="A494" s="28" t="s">
        <v>180</v>
      </c>
      <c r="B494" s="28" t="s">
        <v>2190</v>
      </c>
      <c r="C494" s="28">
        <v>230</v>
      </c>
      <c r="D494" s="28" t="s">
        <v>22</v>
      </c>
      <c r="E494" s="29">
        <v>1.9844135576382651</v>
      </c>
    </row>
    <row r="495" spans="1:5">
      <c r="A495" s="30" t="s">
        <v>6756</v>
      </c>
      <c r="B495" s="28" t="s">
        <v>2190</v>
      </c>
      <c r="C495" s="30" t="s">
        <v>2440</v>
      </c>
      <c r="D495" s="27" t="s">
        <v>19</v>
      </c>
      <c r="E495" s="33">
        <v>6.593534</v>
      </c>
    </row>
    <row r="496" spans="1:5">
      <c r="A496" s="30" t="s">
        <v>6559</v>
      </c>
      <c r="B496" s="28" t="s">
        <v>2190</v>
      </c>
      <c r="C496" s="30" t="s">
        <v>2440</v>
      </c>
      <c r="D496" s="28" t="s">
        <v>20</v>
      </c>
      <c r="E496" s="33">
        <v>4.2746659999999999</v>
      </c>
    </row>
    <row r="497" spans="1:5">
      <c r="A497" s="30" t="s">
        <v>4522</v>
      </c>
      <c r="B497" s="28" t="s">
        <v>2190</v>
      </c>
      <c r="C497" s="30" t="s">
        <v>2440</v>
      </c>
      <c r="D497" s="28" t="s">
        <v>17</v>
      </c>
      <c r="E497" s="31">
        <v>9.2512629999999998</v>
      </c>
    </row>
    <row r="498" spans="1:5">
      <c r="A498" s="30" t="s">
        <v>2736</v>
      </c>
      <c r="B498" s="28" t="s">
        <v>2190</v>
      </c>
      <c r="C498" s="32" t="s">
        <v>2440</v>
      </c>
      <c r="D498" s="28" t="s">
        <v>17</v>
      </c>
      <c r="E498" s="31">
        <v>5.7511369999999999</v>
      </c>
    </row>
    <row r="499" spans="1:5">
      <c r="A499" s="28" t="s">
        <v>181</v>
      </c>
      <c r="B499" s="28" t="s">
        <v>2190</v>
      </c>
      <c r="C499" s="28">
        <v>230</v>
      </c>
      <c r="D499" s="28" t="s">
        <v>22</v>
      </c>
      <c r="E499" s="29">
        <v>1.3229867585892117</v>
      </c>
    </row>
    <row r="500" spans="1:5">
      <c r="A500" s="30" t="s">
        <v>5954</v>
      </c>
      <c r="B500" s="28" t="s">
        <v>2190</v>
      </c>
      <c r="C500" s="30" t="s">
        <v>2440</v>
      </c>
      <c r="D500" s="28" t="s">
        <v>17</v>
      </c>
      <c r="E500" s="31">
        <v>13.878304999999999</v>
      </c>
    </row>
    <row r="501" spans="1:5">
      <c r="A501" s="30" t="s">
        <v>5360</v>
      </c>
      <c r="B501" s="28" t="s">
        <v>2190</v>
      </c>
      <c r="C501" s="30" t="s">
        <v>2440</v>
      </c>
      <c r="D501" s="28" t="s">
        <v>17</v>
      </c>
      <c r="E501" s="31">
        <v>10.654688999999999</v>
      </c>
    </row>
    <row r="502" spans="1:5">
      <c r="A502" s="28" t="s">
        <v>182</v>
      </c>
      <c r="B502" s="28" t="s">
        <v>2190</v>
      </c>
      <c r="C502" s="28">
        <v>230</v>
      </c>
      <c r="D502" s="28" t="s">
        <v>22</v>
      </c>
      <c r="E502" s="29">
        <v>1.8164239575196914</v>
      </c>
    </row>
    <row r="503" spans="1:5">
      <c r="A503" s="30" t="s">
        <v>7267</v>
      </c>
      <c r="B503" s="28" t="s">
        <v>2190</v>
      </c>
      <c r="C503" s="30" t="s">
        <v>2440</v>
      </c>
      <c r="D503" s="30" t="s">
        <v>29</v>
      </c>
      <c r="E503" s="33">
        <v>4.1209889999999998</v>
      </c>
    </row>
    <row r="504" spans="1:5">
      <c r="A504" s="30" t="s">
        <v>6467</v>
      </c>
      <c r="B504" s="28" t="s">
        <v>2190</v>
      </c>
      <c r="C504" s="30" t="s">
        <v>2440</v>
      </c>
      <c r="D504" s="28" t="s">
        <v>20</v>
      </c>
      <c r="E504" s="33">
        <v>3.964912</v>
      </c>
    </row>
    <row r="505" spans="1:5">
      <c r="A505" s="30" t="s">
        <v>2770</v>
      </c>
      <c r="B505" s="28" t="s">
        <v>2190</v>
      </c>
      <c r="C505" s="30" t="s">
        <v>2440</v>
      </c>
      <c r="D505" s="28" t="s">
        <v>17</v>
      </c>
      <c r="E505" s="31">
        <v>5.8422159999999996</v>
      </c>
    </row>
    <row r="506" spans="1:5">
      <c r="A506" s="30" t="s">
        <v>4820</v>
      </c>
      <c r="B506" s="28" t="s">
        <v>2190</v>
      </c>
      <c r="C506" s="30" t="s">
        <v>2440</v>
      </c>
      <c r="D506" s="28" t="s">
        <v>17</v>
      </c>
      <c r="E506" s="31">
        <v>9.7940129999999996</v>
      </c>
    </row>
    <row r="507" spans="1:5">
      <c r="A507" s="28" t="s">
        <v>183</v>
      </c>
      <c r="B507" s="28" t="s">
        <v>2190</v>
      </c>
      <c r="C507" s="28">
        <v>230</v>
      </c>
      <c r="D507" s="28" t="s">
        <v>22</v>
      </c>
      <c r="E507" s="29">
        <v>1.2341226212979697</v>
      </c>
    </row>
    <row r="508" spans="1:5">
      <c r="A508" s="28" t="s">
        <v>184</v>
      </c>
      <c r="B508" s="28" t="s">
        <v>2190</v>
      </c>
      <c r="C508" s="28">
        <v>230</v>
      </c>
      <c r="D508" s="28" t="s">
        <v>22</v>
      </c>
      <c r="E508" s="29">
        <v>2.4563038358464606</v>
      </c>
    </row>
    <row r="509" spans="1:5">
      <c r="A509" s="30" t="s">
        <v>3129</v>
      </c>
      <c r="B509" s="28" t="s">
        <v>2190</v>
      </c>
      <c r="C509" s="30" t="s">
        <v>2440</v>
      </c>
      <c r="D509" s="28" t="s">
        <v>17</v>
      </c>
      <c r="E509" s="31">
        <v>6.742083</v>
      </c>
    </row>
    <row r="510" spans="1:5">
      <c r="A510" s="30" t="s">
        <v>5004</v>
      </c>
      <c r="B510" s="28" t="s">
        <v>2190</v>
      </c>
      <c r="C510" s="30" t="s">
        <v>2440</v>
      </c>
      <c r="D510" s="28" t="s">
        <v>17</v>
      </c>
      <c r="E510" s="31">
        <v>10.08724</v>
      </c>
    </row>
    <row r="511" spans="1:5">
      <c r="A511" s="30" t="s">
        <v>6374</v>
      </c>
      <c r="B511" s="28" t="s">
        <v>2190</v>
      </c>
      <c r="C511" s="30" t="s">
        <v>2440</v>
      </c>
      <c r="D511" s="28" t="s">
        <v>20</v>
      </c>
      <c r="E511" s="33">
        <v>3.6545019999999999</v>
      </c>
    </row>
    <row r="512" spans="1:5">
      <c r="A512" s="30" t="s">
        <v>6085</v>
      </c>
      <c r="B512" s="28" t="s">
        <v>2190</v>
      </c>
      <c r="C512" s="30" t="s">
        <v>2440</v>
      </c>
      <c r="D512" s="28" t="s">
        <v>20</v>
      </c>
      <c r="E512" s="33">
        <v>2.8251119999999998</v>
      </c>
    </row>
    <row r="513" spans="1:5">
      <c r="A513" s="28" t="s">
        <v>185</v>
      </c>
      <c r="B513" s="28" t="s">
        <v>2190</v>
      </c>
      <c r="C513" s="28">
        <v>230</v>
      </c>
      <c r="D513" s="28" t="s">
        <v>26</v>
      </c>
      <c r="E513" s="29">
        <v>4.4436301988975346</v>
      </c>
    </row>
    <row r="514" spans="1:5">
      <c r="A514" s="30" t="s">
        <v>4906</v>
      </c>
      <c r="B514" s="28" t="s">
        <v>2190</v>
      </c>
      <c r="C514" s="30" t="s">
        <v>2440</v>
      </c>
      <c r="D514" s="28" t="s">
        <v>17</v>
      </c>
      <c r="E514" s="31">
        <v>9.9099819999999994</v>
      </c>
    </row>
    <row r="515" spans="1:5">
      <c r="A515" s="30" t="s">
        <v>6746</v>
      </c>
      <c r="B515" s="28" t="s">
        <v>2190</v>
      </c>
      <c r="C515" s="30" t="s">
        <v>2440</v>
      </c>
      <c r="D515" s="27" t="s">
        <v>19</v>
      </c>
      <c r="E515" s="33">
        <v>6.32315</v>
      </c>
    </row>
    <row r="516" spans="1:5">
      <c r="A516" s="30" t="s">
        <v>4782</v>
      </c>
      <c r="B516" s="28" t="s">
        <v>2190</v>
      </c>
      <c r="C516" s="30" t="s">
        <v>2440</v>
      </c>
      <c r="D516" s="28" t="s">
        <v>17</v>
      </c>
      <c r="E516" s="31">
        <v>9.7058949999999999</v>
      </c>
    </row>
    <row r="517" spans="1:5">
      <c r="A517" s="30" t="s">
        <v>4182</v>
      </c>
      <c r="B517" s="28" t="s">
        <v>2190</v>
      </c>
      <c r="C517" s="30" t="s">
        <v>2440</v>
      </c>
      <c r="D517" s="28" t="s">
        <v>17</v>
      </c>
      <c r="E517" s="31">
        <v>8.6832360000000008</v>
      </c>
    </row>
    <row r="518" spans="1:5">
      <c r="A518" s="30" t="s">
        <v>4628</v>
      </c>
      <c r="B518" s="28" t="s">
        <v>2190</v>
      </c>
      <c r="C518" s="30" t="s">
        <v>2440</v>
      </c>
      <c r="D518" s="28" t="s">
        <v>17</v>
      </c>
      <c r="E518" s="31">
        <v>9.4331739999999993</v>
      </c>
    </row>
    <row r="519" spans="1:5">
      <c r="A519" s="30" t="s">
        <v>4434</v>
      </c>
      <c r="B519" s="28" t="s">
        <v>2190</v>
      </c>
      <c r="C519" s="30" t="s">
        <v>2440</v>
      </c>
      <c r="D519" s="28" t="s">
        <v>17</v>
      </c>
      <c r="E519" s="31">
        <v>9.1189009999999993</v>
      </c>
    </row>
    <row r="520" spans="1:5">
      <c r="A520" s="30" t="s">
        <v>2913</v>
      </c>
      <c r="B520" s="28" t="s">
        <v>2190</v>
      </c>
      <c r="C520" s="30" t="s">
        <v>2440</v>
      </c>
      <c r="D520" s="28" t="s">
        <v>17</v>
      </c>
      <c r="E520" s="31">
        <v>6.1916869999999999</v>
      </c>
    </row>
    <row r="521" spans="1:5">
      <c r="A521" s="30" t="s">
        <v>6641</v>
      </c>
      <c r="B521" s="28" t="s">
        <v>2190</v>
      </c>
      <c r="C521" s="30" t="s">
        <v>2440</v>
      </c>
      <c r="D521" s="28" t="s">
        <v>20</v>
      </c>
      <c r="E521" s="33">
        <v>4.7345740000000003</v>
      </c>
    </row>
    <row r="522" spans="1:5">
      <c r="A522" s="30" t="s">
        <v>5238</v>
      </c>
      <c r="B522" s="28" t="s">
        <v>2190</v>
      </c>
      <c r="C522" s="30" t="s">
        <v>2440</v>
      </c>
      <c r="D522" s="28" t="s">
        <v>17</v>
      </c>
      <c r="E522" s="31">
        <v>10.441055</v>
      </c>
    </row>
    <row r="523" spans="1:5">
      <c r="A523" s="28" t="s">
        <v>187</v>
      </c>
      <c r="B523" s="28" t="s">
        <v>2190</v>
      </c>
      <c r="C523" s="28">
        <v>230</v>
      </c>
      <c r="D523" s="28" t="s">
        <v>22</v>
      </c>
      <c r="E523" s="29">
        <v>1.4117116869645601</v>
      </c>
    </row>
    <row r="524" spans="1:5">
      <c r="A524" s="30" t="s">
        <v>3788</v>
      </c>
      <c r="B524" s="28" t="s">
        <v>2190</v>
      </c>
      <c r="C524" s="32" t="s">
        <v>2440</v>
      </c>
      <c r="D524" s="28" t="s">
        <v>17</v>
      </c>
      <c r="E524" s="31">
        <v>8.0036349999999992</v>
      </c>
    </row>
    <row r="525" spans="1:5">
      <c r="A525" s="30" t="s">
        <v>7586</v>
      </c>
      <c r="B525" s="28" t="s">
        <v>2190</v>
      </c>
      <c r="C525" s="30" t="s">
        <v>2440</v>
      </c>
      <c r="D525" s="30" t="s">
        <v>29</v>
      </c>
      <c r="E525" s="33">
        <v>6.1691649999999996</v>
      </c>
    </row>
    <row r="526" spans="1:5">
      <c r="A526" s="30" t="s">
        <v>6533</v>
      </c>
      <c r="B526" s="28" t="s">
        <v>2190</v>
      </c>
      <c r="C526" s="30" t="s">
        <v>2440</v>
      </c>
      <c r="D526" s="28" t="s">
        <v>20</v>
      </c>
      <c r="E526" s="33">
        <v>4.2125820000000003</v>
      </c>
    </row>
    <row r="527" spans="1:5">
      <c r="A527" s="30" t="s">
        <v>4051</v>
      </c>
      <c r="B527" s="28" t="s">
        <v>2190</v>
      </c>
      <c r="C527" s="32" t="s">
        <v>2440</v>
      </c>
      <c r="D527" s="28" t="s">
        <v>17</v>
      </c>
      <c r="E527" s="31">
        <v>8.4782609999999998</v>
      </c>
    </row>
    <row r="528" spans="1:5">
      <c r="A528" s="28" t="s">
        <v>188</v>
      </c>
      <c r="B528" s="28" t="s">
        <v>2190</v>
      </c>
      <c r="C528" s="28">
        <v>230</v>
      </c>
      <c r="D528" s="28" t="s">
        <v>22</v>
      </c>
      <c r="E528" s="29">
        <v>1.2014018683177388</v>
      </c>
    </row>
    <row r="529" spans="1:5">
      <c r="A529" s="28" t="s">
        <v>189</v>
      </c>
      <c r="B529" s="28" t="s">
        <v>2190</v>
      </c>
      <c r="C529" s="28">
        <v>230</v>
      </c>
      <c r="D529" s="28" t="s">
        <v>22</v>
      </c>
      <c r="E529" s="29">
        <v>1.1654274536793428</v>
      </c>
    </row>
    <row r="530" spans="1:5">
      <c r="A530" s="28" t="s">
        <v>190</v>
      </c>
      <c r="B530" s="28" t="s">
        <v>2190</v>
      </c>
      <c r="C530" s="28">
        <v>230</v>
      </c>
      <c r="D530" s="28" t="s">
        <v>22</v>
      </c>
      <c r="E530" s="29">
        <v>0.67477451525196797</v>
      </c>
    </row>
    <row r="531" spans="1:5">
      <c r="A531" s="30" t="s">
        <v>3421</v>
      </c>
      <c r="B531" s="28" t="s">
        <v>2190</v>
      </c>
      <c r="C531" s="32" t="s">
        <v>2440</v>
      </c>
      <c r="D531" s="28" t="s">
        <v>17</v>
      </c>
      <c r="E531" s="31">
        <v>7.3398539999999999</v>
      </c>
    </row>
    <row r="532" spans="1:5">
      <c r="A532" s="28" t="s">
        <v>191</v>
      </c>
      <c r="B532" s="28" t="s">
        <v>2190</v>
      </c>
      <c r="C532" s="28">
        <v>230</v>
      </c>
      <c r="D532" s="28" t="s">
        <v>26</v>
      </c>
      <c r="E532" s="29">
        <v>9.7222425048872605</v>
      </c>
    </row>
    <row r="533" spans="1:5">
      <c r="A533" s="30" t="s">
        <v>7518</v>
      </c>
      <c r="B533" s="28" t="s">
        <v>2190</v>
      </c>
      <c r="C533" s="30" t="s">
        <v>2440</v>
      </c>
      <c r="D533" s="30" t="s">
        <v>29</v>
      </c>
      <c r="E533" s="33">
        <v>5.6947130000000001</v>
      </c>
    </row>
    <row r="534" spans="1:5">
      <c r="A534" s="28" t="s">
        <v>192</v>
      </c>
      <c r="B534" s="28" t="s">
        <v>2190</v>
      </c>
      <c r="C534" s="28">
        <v>230</v>
      </c>
      <c r="D534" s="28" t="s">
        <v>22</v>
      </c>
      <c r="E534" s="29">
        <v>1.6757069863569891</v>
      </c>
    </row>
    <row r="535" spans="1:5">
      <c r="A535" s="30" t="s">
        <v>3972</v>
      </c>
      <c r="B535" s="28" t="s">
        <v>2190</v>
      </c>
      <c r="C535" s="30" t="s">
        <v>2440</v>
      </c>
      <c r="D535" s="28" t="s">
        <v>17</v>
      </c>
      <c r="E535" s="31">
        <v>8.3423630000000006</v>
      </c>
    </row>
    <row r="536" spans="1:5">
      <c r="A536" s="30" t="s">
        <v>5078</v>
      </c>
      <c r="B536" s="28" t="s">
        <v>2190</v>
      </c>
      <c r="C536" s="30" t="s">
        <v>2440</v>
      </c>
      <c r="D536" s="28" t="s">
        <v>17</v>
      </c>
      <c r="E536" s="31">
        <v>10.200531</v>
      </c>
    </row>
    <row r="537" spans="1:5">
      <c r="A537" s="30" t="s">
        <v>6575</v>
      </c>
      <c r="B537" s="28" t="s">
        <v>2190</v>
      </c>
      <c r="C537" s="30" t="s">
        <v>2440</v>
      </c>
      <c r="D537" s="28" t="s">
        <v>20</v>
      </c>
      <c r="E537" s="33">
        <v>4.384671</v>
      </c>
    </row>
    <row r="538" spans="1:5">
      <c r="A538" s="30" t="s">
        <v>6549</v>
      </c>
      <c r="B538" s="28" t="s">
        <v>2190</v>
      </c>
      <c r="C538" s="30" t="s">
        <v>2440</v>
      </c>
      <c r="D538" s="28" t="s">
        <v>20</v>
      </c>
      <c r="E538" s="33">
        <v>4.2558350000000003</v>
      </c>
    </row>
    <row r="539" spans="1:5">
      <c r="A539" s="28" t="s">
        <v>193</v>
      </c>
      <c r="B539" s="28" t="s">
        <v>2190</v>
      </c>
      <c r="C539" s="28">
        <v>230</v>
      </c>
      <c r="D539" s="28" t="s">
        <v>22</v>
      </c>
      <c r="E539" s="29">
        <v>1.223307509495438</v>
      </c>
    </row>
    <row r="540" spans="1:5">
      <c r="A540" s="30" t="s">
        <v>3940</v>
      </c>
      <c r="B540" s="28" t="s">
        <v>2190</v>
      </c>
      <c r="C540" s="30" t="s">
        <v>2440</v>
      </c>
      <c r="D540" s="28" t="s">
        <v>17</v>
      </c>
      <c r="E540" s="31">
        <v>8.2656829999999992</v>
      </c>
    </row>
    <row r="541" spans="1:5">
      <c r="A541" s="30" t="s">
        <v>4904</v>
      </c>
      <c r="B541" s="28" t="s">
        <v>2190</v>
      </c>
      <c r="C541" s="30" t="s">
        <v>2440</v>
      </c>
      <c r="D541" s="28" t="s">
        <v>17</v>
      </c>
      <c r="E541" s="31">
        <v>9.9095019999999998</v>
      </c>
    </row>
    <row r="542" spans="1:5">
      <c r="A542" s="30" t="s">
        <v>3501</v>
      </c>
      <c r="B542" s="28" t="s">
        <v>2190</v>
      </c>
      <c r="C542" s="30" t="s">
        <v>2440</v>
      </c>
      <c r="D542" s="28" t="s">
        <v>17</v>
      </c>
      <c r="E542" s="31">
        <v>7.495622</v>
      </c>
    </row>
    <row r="543" spans="1:5">
      <c r="A543" s="30" t="s">
        <v>6276</v>
      </c>
      <c r="B543" s="28" t="s">
        <v>2190</v>
      </c>
      <c r="C543" s="30" t="s">
        <v>2440</v>
      </c>
      <c r="D543" s="28" t="s">
        <v>20</v>
      </c>
      <c r="E543" s="33">
        <v>3.3064010000000001</v>
      </c>
    </row>
    <row r="544" spans="1:5">
      <c r="A544" s="28" t="s">
        <v>194</v>
      </c>
      <c r="B544" s="28" t="s">
        <v>2190</v>
      </c>
      <c r="C544" s="28">
        <v>230</v>
      </c>
      <c r="D544" s="28" t="s">
        <v>22</v>
      </c>
      <c r="E544" s="29">
        <v>2.3883299948833727</v>
      </c>
    </row>
    <row r="545" spans="1:5">
      <c r="A545" s="30" t="s">
        <v>4922</v>
      </c>
      <c r="B545" s="28" t="s">
        <v>2190</v>
      </c>
      <c r="C545" s="30" t="s">
        <v>2440</v>
      </c>
      <c r="D545" s="28" t="s">
        <v>17</v>
      </c>
      <c r="E545" s="31">
        <v>9.931495</v>
      </c>
    </row>
    <row r="546" spans="1:5">
      <c r="A546" s="30" t="s">
        <v>5657</v>
      </c>
      <c r="B546" s="28" t="s">
        <v>2190</v>
      </c>
      <c r="C546" s="30" t="s">
        <v>2440</v>
      </c>
      <c r="D546" s="28" t="s">
        <v>17</v>
      </c>
      <c r="E546" s="31">
        <v>11.419518999999999</v>
      </c>
    </row>
    <row r="547" spans="1:5">
      <c r="A547" s="30" t="s">
        <v>5038</v>
      </c>
      <c r="B547" s="28" t="s">
        <v>2190</v>
      </c>
      <c r="C547" s="30" t="s">
        <v>2440</v>
      </c>
      <c r="D547" s="28" t="s">
        <v>17</v>
      </c>
      <c r="E547" s="31">
        <v>10.141225</v>
      </c>
    </row>
    <row r="548" spans="1:5">
      <c r="A548" s="30" t="s">
        <v>4254</v>
      </c>
      <c r="B548" s="28" t="s">
        <v>2190</v>
      </c>
      <c r="C548" s="30" t="s">
        <v>2440</v>
      </c>
      <c r="D548" s="28" t="s">
        <v>17</v>
      </c>
      <c r="E548" s="31">
        <v>8.7863100000000003</v>
      </c>
    </row>
    <row r="549" spans="1:5">
      <c r="A549" s="28" t="s">
        <v>195</v>
      </c>
      <c r="B549" s="28" t="s">
        <v>2190</v>
      </c>
      <c r="C549" s="28">
        <v>230</v>
      </c>
      <c r="D549" s="28" t="s">
        <v>22</v>
      </c>
      <c r="E549" s="29">
        <v>1.5147748166272124</v>
      </c>
    </row>
    <row r="550" spans="1:5">
      <c r="A550" s="30" t="s">
        <v>2496</v>
      </c>
      <c r="B550" s="28" t="s">
        <v>2190</v>
      </c>
      <c r="C550" s="30" t="s">
        <v>2440</v>
      </c>
      <c r="D550" s="28" t="s">
        <v>17</v>
      </c>
      <c r="E550" s="31">
        <v>4.9183599999999998</v>
      </c>
    </row>
    <row r="551" spans="1:5">
      <c r="A551" s="28" t="s">
        <v>196</v>
      </c>
      <c r="B551" s="28" t="s">
        <v>2190</v>
      </c>
      <c r="C551" s="28">
        <v>230</v>
      </c>
      <c r="D551" s="28" t="s">
        <v>22</v>
      </c>
      <c r="E551" s="29">
        <v>1.3471934370314875</v>
      </c>
    </row>
    <row r="552" spans="1:5">
      <c r="A552" s="30" t="s">
        <v>5691</v>
      </c>
      <c r="B552" s="28" t="s">
        <v>2190</v>
      </c>
      <c r="C552" s="30" t="s">
        <v>2440</v>
      </c>
      <c r="D552" s="28" t="s">
        <v>17</v>
      </c>
      <c r="E552" s="31">
        <v>11.555536999999999</v>
      </c>
    </row>
    <row r="553" spans="1:5">
      <c r="A553" s="30" t="s">
        <v>6677</v>
      </c>
      <c r="B553" s="28" t="s">
        <v>2190</v>
      </c>
      <c r="C553" s="30" t="s">
        <v>2440</v>
      </c>
      <c r="D553" s="28" t="s">
        <v>20</v>
      </c>
      <c r="E553" s="33">
        <v>5.1311679999999997</v>
      </c>
    </row>
    <row r="554" spans="1:5">
      <c r="A554" s="30" t="s">
        <v>6332</v>
      </c>
      <c r="B554" s="28" t="s">
        <v>2190</v>
      </c>
      <c r="C554" s="30" t="s">
        <v>2440</v>
      </c>
      <c r="D554" s="28" t="s">
        <v>20</v>
      </c>
      <c r="E554" s="33">
        <v>3.4952740000000002</v>
      </c>
    </row>
    <row r="555" spans="1:5">
      <c r="A555" s="30" t="s">
        <v>5591</v>
      </c>
      <c r="B555" s="28" t="s">
        <v>2190</v>
      </c>
      <c r="C555" s="30" t="s">
        <v>2440</v>
      </c>
      <c r="D555" s="28" t="s">
        <v>17</v>
      </c>
      <c r="E555" s="31">
        <v>11.206101</v>
      </c>
    </row>
    <row r="556" spans="1:5">
      <c r="A556" s="30" t="s">
        <v>3912</v>
      </c>
      <c r="B556" s="28" t="s">
        <v>2190</v>
      </c>
      <c r="C556" s="30" t="s">
        <v>2440</v>
      </c>
      <c r="D556" s="28" t="s">
        <v>17</v>
      </c>
      <c r="E556" s="31">
        <v>8.2161840000000002</v>
      </c>
    </row>
    <row r="557" spans="1:5">
      <c r="A557" s="28" t="s">
        <v>197</v>
      </c>
      <c r="B557" s="28" t="s">
        <v>2190</v>
      </c>
      <c r="C557" s="28">
        <v>230</v>
      </c>
      <c r="D557" s="28" t="s">
        <v>26</v>
      </c>
      <c r="E557" s="29">
        <v>11.273047556762148</v>
      </c>
    </row>
    <row r="558" spans="1:5">
      <c r="A558" s="30" t="s">
        <v>3105</v>
      </c>
      <c r="B558" s="28" t="s">
        <v>2190</v>
      </c>
      <c r="C558" s="30" t="s">
        <v>2440</v>
      </c>
      <c r="D558" s="28" t="s">
        <v>17</v>
      </c>
      <c r="E558" s="31">
        <v>6.6946079999999997</v>
      </c>
    </row>
    <row r="559" spans="1:5">
      <c r="A559" s="30" t="s">
        <v>4644</v>
      </c>
      <c r="B559" s="28" t="s">
        <v>2190</v>
      </c>
      <c r="C559" s="30" t="s">
        <v>2440</v>
      </c>
      <c r="D559" s="28" t="s">
        <v>17</v>
      </c>
      <c r="E559" s="31">
        <v>9.4583460000000006</v>
      </c>
    </row>
    <row r="560" spans="1:5">
      <c r="A560" s="30" t="s">
        <v>3215</v>
      </c>
      <c r="B560" s="28" t="s">
        <v>2190</v>
      </c>
      <c r="C560" s="30" t="s">
        <v>2440</v>
      </c>
      <c r="D560" s="28" t="s">
        <v>17</v>
      </c>
      <c r="E560" s="31">
        <v>6.9136790000000001</v>
      </c>
    </row>
    <row r="561" spans="1:5">
      <c r="A561" s="30" t="s">
        <v>5510</v>
      </c>
      <c r="B561" s="28" t="s">
        <v>2190</v>
      </c>
      <c r="C561" s="30" t="s">
        <v>2440</v>
      </c>
      <c r="D561" s="28" t="s">
        <v>17</v>
      </c>
      <c r="E561" s="31">
        <v>10.969958999999999</v>
      </c>
    </row>
    <row r="562" spans="1:5">
      <c r="A562" s="30" t="s">
        <v>6894</v>
      </c>
      <c r="B562" s="28" t="s">
        <v>2190</v>
      </c>
      <c r="C562" s="30" t="s">
        <v>2440</v>
      </c>
      <c r="D562" s="27" t="s">
        <v>19</v>
      </c>
      <c r="E562" s="33">
        <v>15.300076000000001</v>
      </c>
    </row>
    <row r="563" spans="1:5">
      <c r="A563" s="30" t="s">
        <v>2985</v>
      </c>
      <c r="B563" s="28" t="s">
        <v>2190</v>
      </c>
      <c r="C563" s="30" t="s">
        <v>2440</v>
      </c>
      <c r="D563" s="28" t="s">
        <v>17</v>
      </c>
      <c r="E563" s="31">
        <v>6.3453549999999996</v>
      </c>
    </row>
    <row r="564" spans="1:5">
      <c r="A564" s="30" t="s">
        <v>3035</v>
      </c>
      <c r="B564" s="28" t="s">
        <v>2190</v>
      </c>
      <c r="C564" s="30" t="s">
        <v>2440</v>
      </c>
      <c r="D564" s="28" t="s">
        <v>17</v>
      </c>
      <c r="E564" s="31">
        <v>6.5042049999999998</v>
      </c>
    </row>
    <row r="565" spans="1:5">
      <c r="A565" s="30" t="s">
        <v>7231</v>
      </c>
      <c r="B565" s="28" t="s">
        <v>2190</v>
      </c>
      <c r="C565" s="30" t="s">
        <v>2440</v>
      </c>
      <c r="D565" s="30" t="s">
        <v>29</v>
      </c>
      <c r="E565" s="33">
        <v>3.9257620000000002</v>
      </c>
    </row>
    <row r="566" spans="1:5">
      <c r="A566" s="28" t="s">
        <v>198</v>
      </c>
      <c r="B566" s="28" t="s">
        <v>2190</v>
      </c>
      <c r="C566" s="28">
        <v>230</v>
      </c>
      <c r="D566" s="28" t="s">
        <v>22</v>
      </c>
      <c r="E566" s="29">
        <v>1.1518437834348183</v>
      </c>
    </row>
    <row r="567" spans="1:5">
      <c r="A567" s="30" t="s">
        <v>3575</v>
      </c>
      <c r="B567" s="28" t="s">
        <v>2190</v>
      </c>
      <c r="C567" s="32" t="s">
        <v>2440</v>
      </c>
      <c r="D567" s="28" t="s">
        <v>17</v>
      </c>
      <c r="E567" s="31">
        <v>7.6087119999999997</v>
      </c>
    </row>
    <row r="568" spans="1:5">
      <c r="A568" s="30" t="s">
        <v>6651</v>
      </c>
      <c r="B568" s="28" t="s">
        <v>2190</v>
      </c>
      <c r="C568" s="30" t="s">
        <v>2440</v>
      </c>
      <c r="D568" s="28" t="s">
        <v>20</v>
      </c>
      <c r="E568" s="33">
        <v>4.7870189999999999</v>
      </c>
    </row>
    <row r="569" spans="1:5">
      <c r="A569" s="30" t="s">
        <v>6535</v>
      </c>
      <c r="B569" s="28" t="s">
        <v>2190</v>
      </c>
      <c r="C569" s="32" t="s">
        <v>2440</v>
      </c>
      <c r="D569" s="28" t="s">
        <v>20</v>
      </c>
      <c r="E569" s="33">
        <v>4.2186500000000002</v>
      </c>
    </row>
    <row r="570" spans="1:5">
      <c r="A570" s="30" t="s">
        <v>7109</v>
      </c>
      <c r="B570" s="28" t="s">
        <v>2190</v>
      </c>
      <c r="C570" s="30" t="s">
        <v>2440</v>
      </c>
      <c r="D570" s="30" t="s">
        <v>29</v>
      </c>
      <c r="E570" s="33">
        <v>3.3457889999999999</v>
      </c>
    </row>
    <row r="571" spans="1:5">
      <c r="A571" s="28" t="s">
        <v>199</v>
      </c>
      <c r="B571" s="28" t="s">
        <v>2190</v>
      </c>
      <c r="C571" s="28">
        <v>230</v>
      </c>
      <c r="D571" s="28" t="s">
        <v>22</v>
      </c>
      <c r="E571" s="29">
        <v>1.2623525660314823</v>
      </c>
    </row>
    <row r="572" spans="1:5">
      <c r="A572" s="30" t="s">
        <v>7193</v>
      </c>
      <c r="B572" s="28" t="s">
        <v>2190</v>
      </c>
      <c r="C572" s="30" t="s">
        <v>2440</v>
      </c>
      <c r="D572" s="30" t="s">
        <v>29</v>
      </c>
      <c r="E572" s="33">
        <v>3.71902</v>
      </c>
    </row>
    <row r="573" spans="1:5">
      <c r="A573" s="30" t="s">
        <v>6595</v>
      </c>
      <c r="B573" s="28" t="s">
        <v>2190</v>
      </c>
      <c r="C573" s="30" t="s">
        <v>2440</v>
      </c>
      <c r="D573" s="28" t="s">
        <v>20</v>
      </c>
      <c r="E573" s="33">
        <v>4.4960620000000002</v>
      </c>
    </row>
    <row r="574" spans="1:5">
      <c r="A574" s="30" t="s">
        <v>6021</v>
      </c>
      <c r="B574" s="28" t="s">
        <v>2190</v>
      </c>
      <c r="C574" s="30" t="s">
        <v>2440</v>
      </c>
      <c r="D574" s="28" t="s">
        <v>20</v>
      </c>
      <c r="E574" s="33">
        <v>2.5726840000000002</v>
      </c>
    </row>
    <row r="575" spans="1:5">
      <c r="A575" s="30" t="s">
        <v>2534</v>
      </c>
      <c r="B575" s="28" t="s">
        <v>2190</v>
      </c>
      <c r="C575" s="30" t="s">
        <v>2440</v>
      </c>
      <c r="D575" s="28" t="s">
        <v>17</v>
      </c>
      <c r="E575" s="31">
        <v>5.0619430000000003</v>
      </c>
    </row>
    <row r="576" spans="1:5">
      <c r="A576" s="28" t="s">
        <v>200</v>
      </c>
      <c r="B576" s="28" t="s">
        <v>2190</v>
      </c>
      <c r="C576" s="28">
        <v>230</v>
      </c>
      <c r="D576" s="28" t="s">
        <v>22</v>
      </c>
      <c r="E576" s="29">
        <v>0.8679046368783031</v>
      </c>
    </row>
    <row r="577" spans="1:5">
      <c r="A577" s="30" t="s">
        <v>4057</v>
      </c>
      <c r="B577" s="28" t="s">
        <v>2190</v>
      </c>
      <c r="C577" s="30" t="s">
        <v>2440</v>
      </c>
      <c r="D577" s="28" t="s">
        <v>17</v>
      </c>
      <c r="E577" s="31">
        <v>8.4796060000000004</v>
      </c>
    </row>
    <row r="578" spans="1:5">
      <c r="A578" s="30" t="s">
        <v>6112</v>
      </c>
      <c r="B578" s="28" t="s">
        <v>2190</v>
      </c>
      <c r="C578" s="30" t="s">
        <v>2440</v>
      </c>
      <c r="D578" s="28" t="s">
        <v>20</v>
      </c>
      <c r="E578" s="33">
        <v>2.9160029999999999</v>
      </c>
    </row>
    <row r="579" spans="1:5">
      <c r="A579" s="28" t="s">
        <v>201</v>
      </c>
      <c r="B579" s="28" t="s">
        <v>2190</v>
      </c>
      <c r="C579" s="28">
        <v>230</v>
      </c>
      <c r="D579" s="28" t="s">
        <v>22</v>
      </c>
      <c r="E579" s="29">
        <v>1.4507171501857452</v>
      </c>
    </row>
    <row r="580" spans="1:5">
      <c r="A580" s="30" t="s">
        <v>7768</v>
      </c>
      <c r="B580" s="28" t="s">
        <v>2190</v>
      </c>
      <c r="C580" s="30" t="s">
        <v>2440</v>
      </c>
      <c r="D580" s="30" t="s">
        <v>29</v>
      </c>
      <c r="E580" s="33">
        <v>10.406283</v>
      </c>
    </row>
    <row r="581" spans="1:5">
      <c r="A581" s="28" t="s">
        <v>202</v>
      </c>
      <c r="B581" s="28" t="s">
        <v>2190</v>
      </c>
      <c r="C581" s="28">
        <v>230</v>
      </c>
      <c r="D581" s="28" t="s">
        <v>22</v>
      </c>
      <c r="E581" s="29">
        <v>1.6661434816928113</v>
      </c>
    </row>
    <row r="582" spans="1:5">
      <c r="A582" s="30" t="s">
        <v>3317</v>
      </c>
      <c r="B582" s="28" t="s">
        <v>2190</v>
      </c>
      <c r="C582" s="30" t="s">
        <v>2269</v>
      </c>
      <c r="D582" s="28" t="s">
        <v>17</v>
      </c>
      <c r="E582" s="31">
        <v>7.1080550000000002</v>
      </c>
    </row>
    <row r="583" spans="1:5">
      <c r="A583" s="30" t="s">
        <v>2692</v>
      </c>
      <c r="B583" s="28" t="s">
        <v>2190</v>
      </c>
      <c r="C583" s="30" t="s">
        <v>2269</v>
      </c>
      <c r="D583" s="28" t="s">
        <v>17</v>
      </c>
      <c r="E583" s="31">
        <v>5.6147590000000003</v>
      </c>
    </row>
    <row r="584" spans="1:5">
      <c r="A584" s="30" t="s">
        <v>2907</v>
      </c>
      <c r="B584" s="28" t="s">
        <v>2190</v>
      </c>
      <c r="C584" s="30" t="s">
        <v>2269</v>
      </c>
      <c r="D584" s="28" t="s">
        <v>17</v>
      </c>
      <c r="E584" s="31">
        <v>6.1745450000000002</v>
      </c>
    </row>
    <row r="585" spans="1:5">
      <c r="A585" s="30" t="s">
        <v>5738</v>
      </c>
      <c r="B585" s="28" t="s">
        <v>2190</v>
      </c>
      <c r="C585" s="30" t="s">
        <v>2269</v>
      </c>
      <c r="D585" s="28" t="s">
        <v>17</v>
      </c>
      <c r="E585" s="31">
        <v>11.776436</v>
      </c>
    </row>
    <row r="586" spans="1:5">
      <c r="A586" s="30" t="s">
        <v>6868</v>
      </c>
      <c r="B586" s="28" t="s">
        <v>2190</v>
      </c>
      <c r="C586" s="30" t="s">
        <v>2269</v>
      </c>
      <c r="D586" s="27" t="s">
        <v>19</v>
      </c>
      <c r="E586" s="33">
        <v>12.582174</v>
      </c>
    </row>
    <row r="587" spans="1:5">
      <c r="A587" s="30" t="s">
        <v>7481</v>
      </c>
      <c r="B587" s="28" t="s">
        <v>2190</v>
      </c>
      <c r="C587" s="30" t="s">
        <v>2269</v>
      </c>
      <c r="D587" s="30" t="s">
        <v>29</v>
      </c>
      <c r="E587" s="33">
        <v>5.4520489999999997</v>
      </c>
    </row>
    <row r="588" spans="1:5">
      <c r="A588" s="30" t="s">
        <v>7121</v>
      </c>
      <c r="B588" s="28" t="s">
        <v>2190</v>
      </c>
      <c r="C588" s="30" t="s">
        <v>2269</v>
      </c>
      <c r="D588" s="30" t="s">
        <v>29</v>
      </c>
      <c r="E588" s="33">
        <v>3.3862839999999998</v>
      </c>
    </row>
    <row r="589" spans="1:5">
      <c r="A589" s="30" t="s">
        <v>6182</v>
      </c>
      <c r="B589" s="28" t="s">
        <v>2190</v>
      </c>
      <c r="C589" s="30" t="s">
        <v>2269</v>
      </c>
      <c r="D589" s="28" t="s">
        <v>20</v>
      </c>
      <c r="E589" s="33">
        <v>3.112698</v>
      </c>
    </row>
    <row r="590" spans="1:5">
      <c r="A590" s="28" t="s">
        <v>203</v>
      </c>
      <c r="B590" s="28" t="s">
        <v>2190</v>
      </c>
      <c r="C590" s="28">
        <v>230</v>
      </c>
      <c r="D590" s="28" t="s">
        <v>22</v>
      </c>
      <c r="E590" s="29">
        <v>2.3640637454597813</v>
      </c>
    </row>
    <row r="591" spans="1:5">
      <c r="A591" s="30" t="s">
        <v>2604</v>
      </c>
      <c r="B591" s="28" t="s">
        <v>2190</v>
      </c>
      <c r="C591" s="30" t="s">
        <v>2269</v>
      </c>
      <c r="D591" s="28" t="s">
        <v>17</v>
      </c>
      <c r="E591" s="31">
        <v>5.3232689999999998</v>
      </c>
    </row>
    <row r="592" spans="1:5">
      <c r="A592" s="30" t="s">
        <v>2544</v>
      </c>
      <c r="B592" s="28" t="s">
        <v>2190</v>
      </c>
      <c r="C592" s="30" t="s">
        <v>2269</v>
      </c>
      <c r="D592" s="28" t="s">
        <v>17</v>
      </c>
      <c r="E592" s="31">
        <v>5.0892860000000004</v>
      </c>
    </row>
    <row r="593" spans="1:5">
      <c r="A593" s="30" t="s">
        <v>6366</v>
      </c>
      <c r="B593" s="28" t="s">
        <v>2190</v>
      </c>
      <c r="C593" s="30" t="s">
        <v>2269</v>
      </c>
      <c r="D593" s="28" t="s">
        <v>20</v>
      </c>
      <c r="E593" s="33">
        <v>3.6347770000000001</v>
      </c>
    </row>
    <row r="594" spans="1:5">
      <c r="A594" s="30" t="s">
        <v>4860</v>
      </c>
      <c r="B594" s="28" t="s">
        <v>2190</v>
      </c>
      <c r="C594" s="30" t="s">
        <v>2269</v>
      </c>
      <c r="D594" s="28" t="s">
        <v>17</v>
      </c>
      <c r="E594" s="31">
        <v>9.8449229999999996</v>
      </c>
    </row>
    <row r="595" spans="1:5">
      <c r="A595" s="28" t="s">
        <v>204</v>
      </c>
      <c r="B595" s="28" t="s">
        <v>2190</v>
      </c>
      <c r="C595" s="28">
        <v>230</v>
      </c>
      <c r="D595" s="28" t="s">
        <v>22</v>
      </c>
      <c r="E595" s="29">
        <v>4.2019561375757331</v>
      </c>
    </row>
    <row r="596" spans="1:5">
      <c r="A596" s="28" t="s">
        <v>205</v>
      </c>
      <c r="B596" s="28" t="s">
        <v>2190</v>
      </c>
      <c r="C596" s="28">
        <v>230</v>
      </c>
      <c r="D596" s="28" t="s">
        <v>22</v>
      </c>
      <c r="E596" s="29">
        <v>1.0358053043513948</v>
      </c>
    </row>
    <row r="597" spans="1:5">
      <c r="A597" s="30" t="s">
        <v>6946</v>
      </c>
      <c r="B597" s="28" t="s">
        <v>2190</v>
      </c>
      <c r="C597" s="30" t="s">
        <v>2269</v>
      </c>
      <c r="D597" s="30" t="s">
        <v>29</v>
      </c>
      <c r="E597" s="33">
        <v>2.410714</v>
      </c>
    </row>
    <row r="598" spans="1:5">
      <c r="A598" s="30" t="s">
        <v>2642</v>
      </c>
      <c r="B598" s="28" t="s">
        <v>2190</v>
      </c>
      <c r="C598" s="30" t="s">
        <v>2269</v>
      </c>
      <c r="D598" s="28" t="s">
        <v>17</v>
      </c>
      <c r="E598" s="31">
        <v>5.4430300000000003</v>
      </c>
    </row>
    <row r="599" spans="1:5">
      <c r="A599" s="30" t="s">
        <v>5874</v>
      </c>
      <c r="B599" s="28" t="s">
        <v>2190</v>
      </c>
      <c r="C599" s="30" t="s">
        <v>2269</v>
      </c>
      <c r="D599" s="28" t="s">
        <v>17</v>
      </c>
      <c r="E599" s="31">
        <v>12.613414000000001</v>
      </c>
    </row>
    <row r="600" spans="1:5">
      <c r="A600" s="28" t="s">
        <v>206</v>
      </c>
      <c r="B600" s="28" t="s">
        <v>2190</v>
      </c>
      <c r="C600" s="28">
        <v>230</v>
      </c>
      <c r="D600" s="28" t="s">
        <v>22</v>
      </c>
      <c r="E600" s="29">
        <v>2.8161455494503409</v>
      </c>
    </row>
    <row r="601" spans="1:5">
      <c r="A601" s="30" t="s">
        <v>5892</v>
      </c>
      <c r="B601" s="28" t="s">
        <v>2190</v>
      </c>
      <c r="C601" s="30" t="s">
        <v>2269</v>
      </c>
      <c r="D601" s="28" t="s">
        <v>17</v>
      </c>
      <c r="E601" s="31">
        <v>12.748893000000001</v>
      </c>
    </row>
    <row r="602" spans="1:5">
      <c r="A602" s="30" t="s">
        <v>3679</v>
      </c>
      <c r="B602" s="28" t="s">
        <v>2190</v>
      </c>
      <c r="C602" s="30" t="s">
        <v>2269</v>
      </c>
      <c r="D602" s="28" t="s">
        <v>17</v>
      </c>
      <c r="E602" s="31">
        <v>7.7759260000000001</v>
      </c>
    </row>
    <row r="603" spans="1:5">
      <c r="A603" s="30" t="s">
        <v>7562</v>
      </c>
      <c r="B603" s="28" t="s">
        <v>2190</v>
      </c>
      <c r="C603" s="30" t="s">
        <v>2269</v>
      </c>
      <c r="D603" s="30" t="s">
        <v>29</v>
      </c>
      <c r="E603" s="33">
        <v>6.0276249999999996</v>
      </c>
    </row>
    <row r="604" spans="1:5">
      <c r="A604" s="30" t="s">
        <v>6228</v>
      </c>
      <c r="B604" s="28" t="s">
        <v>2190</v>
      </c>
      <c r="C604" s="30" t="s">
        <v>2269</v>
      </c>
      <c r="D604" s="28" t="s">
        <v>20</v>
      </c>
      <c r="E604" s="33">
        <v>3.2041569999999999</v>
      </c>
    </row>
    <row r="605" spans="1:5">
      <c r="A605" s="30" t="s">
        <v>2500</v>
      </c>
      <c r="B605" s="28" t="s">
        <v>2190</v>
      </c>
      <c r="C605" s="30" t="s">
        <v>2269</v>
      </c>
      <c r="D605" s="28" t="s">
        <v>17</v>
      </c>
      <c r="E605" s="31">
        <v>4.9343139999999996</v>
      </c>
    </row>
    <row r="606" spans="1:5">
      <c r="A606" s="30" t="s">
        <v>5703</v>
      </c>
      <c r="B606" s="28" t="s">
        <v>2190</v>
      </c>
      <c r="C606" s="30" t="s">
        <v>2269</v>
      </c>
      <c r="D606" s="28" t="s">
        <v>17</v>
      </c>
      <c r="E606" s="31">
        <v>11.590903000000001</v>
      </c>
    </row>
    <row r="607" spans="1:5">
      <c r="A607" s="30" t="s">
        <v>5482</v>
      </c>
      <c r="B607" s="28" t="s">
        <v>2190</v>
      </c>
      <c r="C607" s="30" t="s">
        <v>2269</v>
      </c>
      <c r="D607" s="28" t="s">
        <v>17</v>
      </c>
      <c r="E607" s="31">
        <v>10.895473000000001</v>
      </c>
    </row>
    <row r="608" spans="1:5">
      <c r="A608" s="30" t="s">
        <v>3569</v>
      </c>
      <c r="B608" s="28" t="s">
        <v>2190</v>
      </c>
      <c r="C608" s="30" t="s">
        <v>2269</v>
      </c>
      <c r="D608" s="28" t="s">
        <v>17</v>
      </c>
      <c r="E608" s="31">
        <v>7.6020300000000001</v>
      </c>
    </row>
    <row r="609" spans="1:5">
      <c r="A609" s="30" t="s">
        <v>3681</v>
      </c>
      <c r="B609" s="28" t="s">
        <v>2190</v>
      </c>
      <c r="C609" s="30" t="s">
        <v>2269</v>
      </c>
      <c r="D609" s="28" t="s">
        <v>17</v>
      </c>
      <c r="E609" s="31">
        <v>7.7776740000000002</v>
      </c>
    </row>
    <row r="610" spans="1:5">
      <c r="A610" s="28" t="s">
        <v>207</v>
      </c>
      <c r="B610" s="28" t="s">
        <v>2190</v>
      </c>
      <c r="C610" s="28">
        <v>230</v>
      </c>
      <c r="D610" s="28" t="s">
        <v>22</v>
      </c>
      <c r="E610" s="29">
        <v>1.8560826916336755</v>
      </c>
    </row>
    <row r="611" spans="1:5">
      <c r="A611" s="30" t="s">
        <v>3547</v>
      </c>
      <c r="B611" s="28" t="s">
        <v>2190</v>
      </c>
      <c r="C611" s="30" t="s">
        <v>2269</v>
      </c>
      <c r="D611" s="28" t="s">
        <v>17</v>
      </c>
      <c r="E611" s="31">
        <v>7.5671809999999997</v>
      </c>
    </row>
    <row r="612" spans="1:5">
      <c r="A612" s="30" t="s">
        <v>5655</v>
      </c>
      <c r="B612" s="28" t="s">
        <v>2190</v>
      </c>
      <c r="C612" s="30" t="s">
        <v>2269</v>
      </c>
      <c r="D612" s="28" t="s">
        <v>17</v>
      </c>
      <c r="E612" s="31">
        <v>11.415398</v>
      </c>
    </row>
    <row r="613" spans="1:5">
      <c r="A613" s="30" t="s">
        <v>6300</v>
      </c>
      <c r="B613" s="28" t="s">
        <v>2190</v>
      </c>
      <c r="C613" s="30" t="s">
        <v>2269</v>
      </c>
      <c r="D613" s="28" t="s">
        <v>20</v>
      </c>
      <c r="E613" s="33">
        <v>3.3881549999999998</v>
      </c>
    </row>
    <row r="614" spans="1:5">
      <c r="A614" s="30" t="s">
        <v>5478</v>
      </c>
      <c r="B614" s="28" t="s">
        <v>2190</v>
      </c>
      <c r="C614" s="30" t="s">
        <v>2269</v>
      </c>
      <c r="D614" s="28" t="s">
        <v>17</v>
      </c>
      <c r="E614" s="31">
        <v>10.894239000000001</v>
      </c>
    </row>
    <row r="615" spans="1:5">
      <c r="A615" s="30" t="s">
        <v>2634</v>
      </c>
      <c r="B615" s="28" t="s">
        <v>2190</v>
      </c>
      <c r="C615" s="30" t="s">
        <v>2269</v>
      </c>
      <c r="D615" s="28" t="s">
        <v>17</v>
      </c>
      <c r="E615" s="31">
        <v>5.4269999999999996</v>
      </c>
    </row>
    <row r="616" spans="1:5">
      <c r="A616" s="28" t="s">
        <v>208</v>
      </c>
      <c r="B616" s="28" t="s">
        <v>2190</v>
      </c>
      <c r="C616" s="28">
        <v>230</v>
      </c>
      <c r="D616" s="28" t="s">
        <v>22</v>
      </c>
      <c r="E616" s="29">
        <v>1.5108311263979384</v>
      </c>
    </row>
    <row r="617" spans="1:5">
      <c r="A617" s="30" t="s">
        <v>7299</v>
      </c>
      <c r="B617" s="28" t="s">
        <v>2190</v>
      </c>
      <c r="C617" s="30" t="s">
        <v>2269</v>
      </c>
      <c r="D617" s="30" t="s">
        <v>29</v>
      </c>
      <c r="E617" s="33">
        <v>4.2623179999999996</v>
      </c>
    </row>
    <row r="618" spans="1:5">
      <c r="A618" s="30" t="s">
        <v>2774</v>
      </c>
      <c r="B618" s="28" t="s">
        <v>2190</v>
      </c>
      <c r="C618" s="32" t="s">
        <v>2269</v>
      </c>
      <c r="D618" s="28" t="s">
        <v>17</v>
      </c>
      <c r="E618" s="31">
        <v>5.8671059999999997</v>
      </c>
    </row>
    <row r="619" spans="1:5">
      <c r="A619" s="30" t="s">
        <v>3944</v>
      </c>
      <c r="B619" s="28" t="s">
        <v>2190</v>
      </c>
      <c r="C619" s="30" t="s">
        <v>2269</v>
      </c>
      <c r="D619" s="28" t="s">
        <v>17</v>
      </c>
      <c r="E619" s="31">
        <v>8.2671799999999998</v>
      </c>
    </row>
    <row r="620" spans="1:5">
      <c r="A620" s="30" t="s">
        <v>5752</v>
      </c>
      <c r="B620" s="28" t="s">
        <v>2190</v>
      </c>
      <c r="C620" s="30" t="s">
        <v>2269</v>
      </c>
      <c r="D620" s="28" t="s">
        <v>17</v>
      </c>
      <c r="E620" s="31">
        <v>11.822431</v>
      </c>
    </row>
    <row r="621" spans="1:5">
      <c r="A621" s="30" t="s">
        <v>4086</v>
      </c>
      <c r="B621" s="28" t="s">
        <v>2190</v>
      </c>
      <c r="C621" s="30" t="s">
        <v>2269</v>
      </c>
      <c r="D621" s="28" t="s">
        <v>17</v>
      </c>
      <c r="E621" s="31">
        <v>8.5207359999999994</v>
      </c>
    </row>
    <row r="622" spans="1:5">
      <c r="A622" s="30" t="s">
        <v>3663</v>
      </c>
      <c r="B622" s="28" t="s">
        <v>2190</v>
      </c>
      <c r="C622" s="30" t="s">
        <v>2269</v>
      </c>
      <c r="D622" s="28" t="s">
        <v>17</v>
      </c>
      <c r="E622" s="31">
        <v>7.7273420000000002</v>
      </c>
    </row>
    <row r="623" spans="1:5">
      <c r="A623" s="30" t="s">
        <v>6290</v>
      </c>
      <c r="B623" s="28" t="s">
        <v>2190</v>
      </c>
      <c r="C623" s="30" t="s">
        <v>2269</v>
      </c>
      <c r="D623" s="28" t="s">
        <v>20</v>
      </c>
      <c r="E623" s="33">
        <v>3.350892</v>
      </c>
    </row>
    <row r="624" spans="1:5">
      <c r="A624" s="28" t="s">
        <v>209</v>
      </c>
      <c r="B624" s="28" t="s">
        <v>2190</v>
      </c>
      <c r="C624" s="28">
        <v>230</v>
      </c>
      <c r="D624" s="28" t="s">
        <v>22</v>
      </c>
      <c r="E624" s="29">
        <v>1.1827079934747144</v>
      </c>
    </row>
    <row r="625" spans="1:5">
      <c r="A625" s="30" t="s">
        <v>5946</v>
      </c>
      <c r="B625" s="28" t="s">
        <v>2190</v>
      </c>
      <c r="C625" s="30" t="s">
        <v>2269</v>
      </c>
      <c r="D625" s="28" t="s">
        <v>17</v>
      </c>
      <c r="E625" s="31">
        <v>13.611604</v>
      </c>
    </row>
    <row r="626" spans="1:5">
      <c r="A626" s="30" t="s">
        <v>6065</v>
      </c>
      <c r="B626" s="28" t="s">
        <v>2190</v>
      </c>
      <c r="C626" s="30" t="s">
        <v>2269</v>
      </c>
      <c r="D626" s="28" t="s">
        <v>20</v>
      </c>
      <c r="E626" s="33">
        <v>2.747449</v>
      </c>
    </row>
    <row r="627" spans="1:5">
      <c r="A627" s="28" t="s">
        <v>210</v>
      </c>
      <c r="B627" s="28" t="s">
        <v>2190</v>
      </c>
      <c r="C627" s="28">
        <v>230</v>
      </c>
      <c r="D627" s="28" t="s">
        <v>22</v>
      </c>
      <c r="E627" s="29">
        <v>1.1615635827430608</v>
      </c>
    </row>
    <row r="628" spans="1:5">
      <c r="A628" s="28" t="s">
        <v>211</v>
      </c>
      <c r="B628" s="28" t="s">
        <v>2190</v>
      </c>
      <c r="C628" s="28">
        <v>230</v>
      </c>
      <c r="D628" s="28" t="s">
        <v>22</v>
      </c>
      <c r="E628" s="29">
        <v>1.4846412798070301</v>
      </c>
    </row>
    <row r="629" spans="1:5">
      <c r="A629" s="30" t="s">
        <v>7684</v>
      </c>
      <c r="B629" s="28" t="s">
        <v>2190</v>
      </c>
      <c r="C629" s="30" t="s">
        <v>2269</v>
      </c>
      <c r="D629" s="30" t="s">
        <v>29</v>
      </c>
      <c r="E629" s="33">
        <v>7.2845969999999998</v>
      </c>
    </row>
    <row r="630" spans="1:5">
      <c r="A630" s="28" t="s">
        <v>212</v>
      </c>
      <c r="B630" s="28" t="s">
        <v>2190</v>
      </c>
      <c r="C630" s="28">
        <v>230</v>
      </c>
      <c r="D630" s="28" t="s">
        <v>22</v>
      </c>
      <c r="E630" s="29">
        <v>1.4606322283486233</v>
      </c>
    </row>
    <row r="631" spans="1:5">
      <c r="A631" s="30" t="s">
        <v>5122</v>
      </c>
      <c r="B631" s="28" t="s">
        <v>2190</v>
      </c>
      <c r="C631" s="30" t="s">
        <v>2269</v>
      </c>
      <c r="D631" s="28" t="s">
        <v>17</v>
      </c>
      <c r="E631" s="31">
        <v>10.256271999999999</v>
      </c>
    </row>
    <row r="632" spans="1:5">
      <c r="A632" s="28" t="s">
        <v>213</v>
      </c>
      <c r="B632" s="28" t="s">
        <v>2190</v>
      </c>
      <c r="C632" s="28">
        <v>230</v>
      </c>
      <c r="D632" s="28" t="s">
        <v>22</v>
      </c>
      <c r="E632" s="29">
        <v>1.4649664986169486</v>
      </c>
    </row>
    <row r="633" spans="1:5">
      <c r="A633" s="28" t="s">
        <v>214</v>
      </c>
      <c r="B633" s="28" t="s">
        <v>2190</v>
      </c>
      <c r="C633" s="28">
        <v>230</v>
      </c>
      <c r="D633" s="28" t="s">
        <v>22</v>
      </c>
      <c r="E633" s="29">
        <v>2.9431497238356985</v>
      </c>
    </row>
    <row r="634" spans="1:5">
      <c r="A634" s="30" t="s">
        <v>5679</v>
      </c>
      <c r="B634" s="28" t="s">
        <v>2190</v>
      </c>
      <c r="C634" s="32" t="s">
        <v>2269</v>
      </c>
      <c r="D634" s="28" t="s">
        <v>17</v>
      </c>
      <c r="E634" s="31">
        <v>11.512404999999999</v>
      </c>
    </row>
    <row r="635" spans="1:5">
      <c r="A635" s="30" t="s">
        <v>3717</v>
      </c>
      <c r="B635" s="28" t="s">
        <v>2190</v>
      </c>
      <c r="C635" s="30" t="s">
        <v>2269</v>
      </c>
      <c r="D635" s="28" t="s">
        <v>17</v>
      </c>
      <c r="E635" s="31">
        <v>7.8461550000000004</v>
      </c>
    </row>
    <row r="636" spans="1:5">
      <c r="A636" s="30" t="s">
        <v>6469</v>
      </c>
      <c r="B636" s="28" t="s">
        <v>2190</v>
      </c>
      <c r="C636" s="30" t="s">
        <v>2269</v>
      </c>
      <c r="D636" s="28" t="s">
        <v>20</v>
      </c>
      <c r="E636" s="33">
        <v>3.9669599999999998</v>
      </c>
    </row>
    <row r="637" spans="1:5">
      <c r="A637" s="30" t="s">
        <v>2608</v>
      </c>
      <c r="B637" s="28" t="s">
        <v>2190</v>
      </c>
      <c r="C637" s="30" t="s">
        <v>2269</v>
      </c>
      <c r="D637" s="28" t="s">
        <v>17</v>
      </c>
      <c r="E637" s="31">
        <v>5.3319720000000004</v>
      </c>
    </row>
    <row r="638" spans="1:5">
      <c r="A638" s="28" t="s">
        <v>215</v>
      </c>
      <c r="B638" s="28" t="s">
        <v>2190</v>
      </c>
      <c r="C638" s="28">
        <v>230</v>
      </c>
      <c r="D638" s="28" t="s">
        <v>22</v>
      </c>
      <c r="E638" s="29">
        <v>1.364043344311245</v>
      </c>
    </row>
    <row r="639" spans="1:5">
      <c r="A639" s="30" t="s">
        <v>6724</v>
      </c>
      <c r="B639" s="28" t="s">
        <v>2190</v>
      </c>
      <c r="C639" s="30" t="s">
        <v>2269</v>
      </c>
      <c r="D639" s="28" t="s">
        <v>20</v>
      </c>
      <c r="E639" s="33">
        <v>5.6821070000000002</v>
      </c>
    </row>
    <row r="640" spans="1:5">
      <c r="A640" s="30" t="s">
        <v>5667</v>
      </c>
      <c r="B640" s="28" t="s">
        <v>2190</v>
      </c>
      <c r="C640" s="30" t="s">
        <v>2269</v>
      </c>
      <c r="D640" s="28" t="s">
        <v>17</v>
      </c>
      <c r="E640" s="31">
        <v>11.476511</v>
      </c>
    </row>
    <row r="641" spans="1:5">
      <c r="A641" s="30" t="s">
        <v>6898</v>
      </c>
      <c r="B641" s="28" t="s">
        <v>2190</v>
      </c>
      <c r="C641" s="30" t="s">
        <v>2269</v>
      </c>
      <c r="D641" s="27" t="s">
        <v>19</v>
      </c>
      <c r="E641" s="33">
        <v>16.117881000000001</v>
      </c>
    </row>
    <row r="642" spans="1:5">
      <c r="A642" s="30" t="s">
        <v>5236</v>
      </c>
      <c r="B642" s="28" t="s">
        <v>2190</v>
      </c>
      <c r="C642" s="30" t="s">
        <v>2269</v>
      </c>
      <c r="D642" s="28" t="s">
        <v>17</v>
      </c>
      <c r="E642" s="31">
        <v>10.439242</v>
      </c>
    </row>
    <row r="643" spans="1:5">
      <c r="A643" s="30" t="s">
        <v>3449</v>
      </c>
      <c r="B643" s="28" t="s">
        <v>2190</v>
      </c>
      <c r="C643" s="30" t="s">
        <v>2269</v>
      </c>
      <c r="D643" s="28" t="s">
        <v>17</v>
      </c>
      <c r="E643" s="31">
        <v>7.3964470000000002</v>
      </c>
    </row>
    <row r="644" spans="1:5">
      <c r="A644" s="30" t="s">
        <v>6142</v>
      </c>
      <c r="B644" s="28" t="s">
        <v>2190</v>
      </c>
      <c r="C644" s="30" t="s">
        <v>2269</v>
      </c>
      <c r="D644" s="28" t="s">
        <v>20</v>
      </c>
      <c r="E644" s="33">
        <v>3.0228760000000001</v>
      </c>
    </row>
    <row r="645" spans="1:5">
      <c r="A645" s="30" t="s">
        <v>4874</v>
      </c>
      <c r="B645" s="28" t="s">
        <v>2190</v>
      </c>
      <c r="C645" s="30" t="s">
        <v>2269</v>
      </c>
      <c r="D645" s="28" t="s">
        <v>17</v>
      </c>
      <c r="E645" s="31">
        <v>9.8614010000000007</v>
      </c>
    </row>
    <row r="646" spans="1:5">
      <c r="A646" s="30" t="s">
        <v>2883</v>
      </c>
      <c r="B646" s="28" t="s">
        <v>2190</v>
      </c>
      <c r="C646" s="30" t="s">
        <v>2269</v>
      </c>
      <c r="D646" s="28" t="s">
        <v>17</v>
      </c>
      <c r="E646" s="31">
        <v>6.1334669999999996</v>
      </c>
    </row>
    <row r="647" spans="1:5">
      <c r="A647" s="30" t="s">
        <v>6424</v>
      </c>
      <c r="B647" s="28" t="s">
        <v>2190</v>
      </c>
      <c r="C647" s="30" t="s">
        <v>2269</v>
      </c>
      <c r="D647" s="28" t="s">
        <v>20</v>
      </c>
      <c r="E647" s="33">
        <v>3.8184209999999998</v>
      </c>
    </row>
    <row r="648" spans="1:5">
      <c r="A648" s="30" t="s">
        <v>3655</v>
      </c>
      <c r="B648" s="28" t="s">
        <v>2190</v>
      </c>
      <c r="C648" s="30" t="s">
        <v>2269</v>
      </c>
      <c r="D648" s="28" t="s">
        <v>17</v>
      </c>
      <c r="E648" s="31">
        <v>7.7216459999999998</v>
      </c>
    </row>
    <row r="649" spans="1:5">
      <c r="A649" s="28" t="s">
        <v>216</v>
      </c>
      <c r="B649" s="28" t="s">
        <v>2190</v>
      </c>
      <c r="C649" s="28">
        <v>230</v>
      </c>
      <c r="D649" s="28" t="s">
        <v>22</v>
      </c>
      <c r="E649" s="29">
        <v>3.8631868716826223</v>
      </c>
    </row>
    <row r="650" spans="1:5">
      <c r="A650" s="30" t="s">
        <v>5711</v>
      </c>
      <c r="B650" s="28" t="s">
        <v>2190</v>
      </c>
      <c r="C650" s="32" t="s">
        <v>2269</v>
      </c>
      <c r="D650" s="28" t="s">
        <v>17</v>
      </c>
      <c r="E650" s="31">
        <v>11.639346</v>
      </c>
    </row>
    <row r="651" spans="1:5">
      <c r="A651" s="28" t="s">
        <v>217</v>
      </c>
      <c r="B651" s="28" t="s">
        <v>2190</v>
      </c>
      <c r="C651" s="28">
        <v>230</v>
      </c>
      <c r="D651" s="28" t="s">
        <v>22</v>
      </c>
      <c r="E651" s="29">
        <v>0.80208984947334916</v>
      </c>
    </row>
    <row r="652" spans="1:5">
      <c r="A652" s="30" t="s">
        <v>7379</v>
      </c>
      <c r="B652" s="28" t="s">
        <v>2190</v>
      </c>
      <c r="C652" s="30" t="s">
        <v>2269</v>
      </c>
      <c r="D652" s="30" t="s">
        <v>29</v>
      </c>
      <c r="E652" s="33">
        <v>4.6468790000000002</v>
      </c>
    </row>
    <row r="653" spans="1:5">
      <c r="A653" s="30" t="s">
        <v>4842</v>
      </c>
      <c r="B653" s="28" t="s">
        <v>2190</v>
      </c>
      <c r="C653" s="30" t="s">
        <v>2269</v>
      </c>
      <c r="D653" s="28" t="s">
        <v>17</v>
      </c>
      <c r="E653" s="31">
        <v>9.8288200000000003</v>
      </c>
    </row>
    <row r="654" spans="1:5">
      <c r="A654" s="30" t="s">
        <v>5697</v>
      </c>
      <c r="B654" s="28" t="s">
        <v>2190</v>
      </c>
      <c r="C654" s="30" t="s">
        <v>2269</v>
      </c>
      <c r="D654" s="28" t="s">
        <v>17</v>
      </c>
      <c r="E654" s="31">
        <v>11.573668</v>
      </c>
    </row>
    <row r="655" spans="1:5">
      <c r="A655" s="30" t="s">
        <v>2382</v>
      </c>
      <c r="B655" s="28" t="s">
        <v>2190</v>
      </c>
      <c r="C655" s="30" t="s">
        <v>2269</v>
      </c>
      <c r="D655" s="28" t="s">
        <v>17</v>
      </c>
      <c r="E655" s="31">
        <v>4.3070339999999998</v>
      </c>
    </row>
    <row r="656" spans="1:5">
      <c r="A656" s="28" t="s">
        <v>218</v>
      </c>
      <c r="B656" s="28" t="s">
        <v>2190</v>
      </c>
      <c r="C656" s="28">
        <v>230</v>
      </c>
      <c r="D656" s="28" t="s">
        <v>22</v>
      </c>
      <c r="E656" s="29">
        <v>1.830350460862779</v>
      </c>
    </row>
    <row r="657" spans="1:5">
      <c r="A657" s="28" t="s">
        <v>219</v>
      </c>
      <c r="B657" s="28" t="s">
        <v>2190</v>
      </c>
      <c r="C657" s="28">
        <v>230</v>
      </c>
      <c r="D657" s="28" t="s">
        <v>22</v>
      </c>
      <c r="E657" s="29">
        <v>1.5597673812959492</v>
      </c>
    </row>
    <row r="658" spans="1:5">
      <c r="A658" s="30" t="s">
        <v>5310</v>
      </c>
      <c r="B658" s="28" t="s">
        <v>2190</v>
      </c>
      <c r="C658" s="30" t="s">
        <v>2269</v>
      </c>
      <c r="D658" s="28" t="s">
        <v>17</v>
      </c>
      <c r="E658" s="31">
        <v>10.561961</v>
      </c>
    </row>
    <row r="659" spans="1:5">
      <c r="A659" s="30" t="s">
        <v>7459</v>
      </c>
      <c r="B659" s="28" t="s">
        <v>2190</v>
      </c>
      <c r="C659" s="30" t="s">
        <v>2269</v>
      </c>
      <c r="D659" s="30" t="s">
        <v>29</v>
      </c>
      <c r="E659" s="33">
        <v>5.2694660000000004</v>
      </c>
    </row>
    <row r="660" spans="1:5">
      <c r="A660" s="30" t="s">
        <v>5719</v>
      </c>
      <c r="B660" s="28" t="s">
        <v>2190</v>
      </c>
      <c r="C660" s="30" t="s">
        <v>2269</v>
      </c>
      <c r="D660" s="28" t="s">
        <v>17</v>
      </c>
      <c r="E660" s="31">
        <v>11.69985</v>
      </c>
    </row>
    <row r="661" spans="1:5">
      <c r="A661" s="30" t="s">
        <v>3890</v>
      </c>
      <c r="B661" s="28" t="s">
        <v>2190</v>
      </c>
      <c r="C661" s="30" t="s">
        <v>2269</v>
      </c>
      <c r="D661" s="28" t="s">
        <v>17</v>
      </c>
      <c r="E661" s="31">
        <v>8.1740329999999997</v>
      </c>
    </row>
    <row r="662" spans="1:5">
      <c r="A662" s="30" t="s">
        <v>7032</v>
      </c>
      <c r="B662" s="28" t="s">
        <v>2190</v>
      </c>
      <c r="C662" s="30" t="s">
        <v>2269</v>
      </c>
      <c r="D662" s="30" t="s">
        <v>29</v>
      </c>
      <c r="E662" s="33">
        <v>3.0567799999999998</v>
      </c>
    </row>
    <row r="663" spans="1:5">
      <c r="A663" s="28" t="s">
        <v>220</v>
      </c>
      <c r="B663" s="28" t="s">
        <v>2190</v>
      </c>
      <c r="C663" s="28">
        <v>230</v>
      </c>
      <c r="D663" s="28" t="s">
        <v>22</v>
      </c>
      <c r="E663" s="29">
        <v>1.7545649521254374</v>
      </c>
    </row>
    <row r="664" spans="1:5">
      <c r="A664" s="28" t="s">
        <v>221</v>
      </c>
      <c r="B664" s="28" t="s">
        <v>2190</v>
      </c>
      <c r="C664" s="28">
        <v>230</v>
      </c>
      <c r="D664" s="28" t="s">
        <v>22</v>
      </c>
      <c r="E664" s="29">
        <v>1.0866079154751453</v>
      </c>
    </row>
    <row r="665" spans="1:5">
      <c r="A665" s="30" t="s">
        <v>4824</v>
      </c>
      <c r="B665" s="28" t="s">
        <v>2190</v>
      </c>
      <c r="C665" s="30" t="s">
        <v>2269</v>
      </c>
      <c r="D665" s="28" t="s">
        <v>17</v>
      </c>
      <c r="E665" s="31">
        <v>9.7996610000000004</v>
      </c>
    </row>
    <row r="666" spans="1:5">
      <c r="A666" s="30" t="s">
        <v>7512</v>
      </c>
      <c r="B666" s="28" t="s">
        <v>2190</v>
      </c>
      <c r="C666" s="30" t="s">
        <v>2269</v>
      </c>
      <c r="D666" s="30" t="s">
        <v>29</v>
      </c>
      <c r="E666" s="33">
        <v>5.6521239999999997</v>
      </c>
    </row>
    <row r="667" spans="1:5">
      <c r="A667" s="30" t="s">
        <v>7622</v>
      </c>
      <c r="B667" s="28" t="s">
        <v>2190</v>
      </c>
      <c r="C667" s="30" t="s">
        <v>2269</v>
      </c>
      <c r="D667" s="30" t="s">
        <v>29</v>
      </c>
      <c r="E667" s="33">
        <v>6.435543</v>
      </c>
    </row>
    <row r="668" spans="1:5">
      <c r="A668" s="30" t="s">
        <v>5750</v>
      </c>
      <c r="B668" s="28" t="s">
        <v>2190</v>
      </c>
      <c r="C668" s="30" t="s">
        <v>2269</v>
      </c>
      <c r="D668" s="28" t="s">
        <v>17</v>
      </c>
      <c r="E668" s="31">
        <v>11.814905</v>
      </c>
    </row>
    <row r="669" spans="1:5">
      <c r="A669" s="30" t="s">
        <v>3339</v>
      </c>
      <c r="B669" s="28" t="s">
        <v>2190</v>
      </c>
      <c r="C669" s="30" t="s">
        <v>2269</v>
      </c>
      <c r="D669" s="28" t="s">
        <v>17</v>
      </c>
      <c r="E669" s="31">
        <v>7.1377870000000003</v>
      </c>
    </row>
    <row r="670" spans="1:5">
      <c r="A670" s="30" t="s">
        <v>6268</v>
      </c>
      <c r="B670" s="28" t="s">
        <v>2190</v>
      </c>
      <c r="C670" s="30" t="s">
        <v>2269</v>
      </c>
      <c r="D670" s="28" t="s">
        <v>20</v>
      </c>
      <c r="E670" s="33">
        <v>3.2972769999999998</v>
      </c>
    </row>
    <row r="671" spans="1:5">
      <c r="A671" s="28" t="s">
        <v>222</v>
      </c>
      <c r="B671" s="28" t="s">
        <v>2190</v>
      </c>
      <c r="C671" s="28">
        <v>230</v>
      </c>
      <c r="D671" s="28" t="s">
        <v>22</v>
      </c>
      <c r="E671" s="29">
        <v>2.7193358575427666</v>
      </c>
    </row>
    <row r="672" spans="1:5">
      <c r="A672" s="30" t="s">
        <v>4398</v>
      </c>
      <c r="B672" s="28" t="s">
        <v>2190</v>
      </c>
      <c r="C672" s="32" t="s">
        <v>2269</v>
      </c>
      <c r="D672" s="28" t="s">
        <v>17</v>
      </c>
      <c r="E672" s="31">
        <v>9.047841</v>
      </c>
    </row>
    <row r="673" spans="1:5">
      <c r="A673" s="30" t="s">
        <v>5527</v>
      </c>
      <c r="B673" s="28" t="s">
        <v>2190</v>
      </c>
      <c r="C673" s="30" t="s">
        <v>2269</v>
      </c>
      <c r="D673" s="28" t="s">
        <v>17</v>
      </c>
      <c r="E673" s="31">
        <v>11.017699</v>
      </c>
    </row>
    <row r="674" spans="1:5">
      <c r="A674" s="30" t="s">
        <v>5818</v>
      </c>
      <c r="B674" s="28" t="s">
        <v>2190</v>
      </c>
      <c r="C674" s="32" t="s">
        <v>2269</v>
      </c>
      <c r="D674" s="28" t="s">
        <v>17</v>
      </c>
      <c r="E674" s="31">
        <v>12.164747999999999</v>
      </c>
    </row>
    <row r="675" spans="1:5">
      <c r="A675" s="30" t="s">
        <v>4388</v>
      </c>
      <c r="B675" s="28" t="s">
        <v>2190</v>
      </c>
      <c r="C675" s="30" t="s">
        <v>2269</v>
      </c>
      <c r="D675" s="28" t="s">
        <v>17</v>
      </c>
      <c r="E675" s="31">
        <v>9.0339620000000007</v>
      </c>
    </row>
    <row r="676" spans="1:5">
      <c r="A676" s="30" t="s">
        <v>2780</v>
      </c>
      <c r="B676" s="28" t="s">
        <v>2190</v>
      </c>
      <c r="C676" s="30" t="s">
        <v>2269</v>
      </c>
      <c r="D676" s="28" t="s">
        <v>17</v>
      </c>
      <c r="E676" s="31">
        <v>5.8999600000000001</v>
      </c>
    </row>
    <row r="677" spans="1:5">
      <c r="A677" s="30" t="s">
        <v>7588</v>
      </c>
      <c r="B677" s="28" t="s">
        <v>2190</v>
      </c>
      <c r="C677" s="30" t="s">
        <v>2269</v>
      </c>
      <c r="D677" s="30" t="s">
        <v>29</v>
      </c>
      <c r="E677" s="33">
        <v>6.1856099999999996</v>
      </c>
    </row>
    <row r="678" spans="1:5">
      <c r="A678" s="30" t="s">
        <v>4402</v>
      </c>
      <c r="B678" s="28" t="s">
        <v>2190</v>
      </c>
      <c r="C678" s="30" t="s">
        <v>2269</v>
      </c>
      <c r="D678" s="28" t="s">
        <v>17</v>
      </c>
      <c r="E678" s="31">
        <v>9.0527750000000005</v>
      </c>
    </row>
    <row r="679" spans="1:5">
      <c r="A679" s="30" t="s">
        <v>5808</v>
      </c>
      <c r="B679" s="28" t="s">
        <v>2190</v>
      </c>
      <c r="C679" s="30" t="s">
        <v>2269</v>
      </c>
      <c r="D679" s="28" t="s">
        <v>17</v>
      </c>
      <c r="E679" s="31">
        <v>12.087237999999999</v>
      </c>
    </row>
    <row r="680" spans="1:5">
      <c r="A680" s="30" t="s">
        <v>3487</v>
      </c>
      <c r="B680" s="28" t="s">
        <v>2190</v>
      </c>
      <c r="C680" s="30" t="s">
        <v>2269</v>
      </c>
      <c r="D680" s="28" t="s">
        <v>17</v>
      </c>
      <c r="E680" s="31">
        <v>7.4820640000000003</v>
      </c>
    </row>
    <row r="681" spans="1:5">
      <c r="A681" s="30" t="s">
        <v>5725</v>
      </c>
      <c r="B681" s="28" t="s">
        <v>2190</v>
      </c>
      <c r="C681" s="30" t="s">
        <v>2269</v>
      </c>
      <c r="D681" s="28" t="s">
        <v>17</v>
      </c>
      <c r="E681" s="31">
        <v>11.707789</v>
      </c>
    </row>
    <row r="682" spans="1:5">
      <c r="A682" s="30" t="s">
        <v>3906</v>
      </c>
      <c r="B682" s="28" t="s">
        <v>2190</v>
      </c>
      <c r="C682" s="30" t="s">
        <v>2269</v>
      </c>
      <c r="D682" s="28" t="s">
        <v>17</v>
      </c>
      <c r="E682" s="31">
        <v>8.2108679999999996</v>
      </c>
    </row>
    <row r="683" spans="1:5">
      <c r="A683" s="30" t="s">
        <v>3968</v>
      </c>
      <c r="B683" s="28" t="s">
        <v>2190</v>
      </c>
      <c r="C683" s="30" t="s">
        <v>2269</v>
      </c>
      <c r="D683" s="28" t="s">
        <v>17</v>
      </c>
      <c r="E683" s="31">
        <v>8.3269830000000002</v>
      </c>
    </row>
    <row r="684" spans="1:5">
      <c r="A684" s="28" t="s">
        <v>223</v>
      </c>
      <c r="B684" s="28" t="s">
        <v>2190</v>
      </c>
      <c r="C684" s="28">
        <v>230</v>
      </c>
      <c r="D684" s="28" t="s">
        <v>22</v>
      </c>
      <c r="E684" s="29">
        <v>0.98586931936015876</v>
      </c>
    </row>
    <row r="685" spans="1:5">
      <c r="A685" s="30" t="s">
        <v>3467</v>
      </c>
      <c r="B685" s="28" t="s">
        <v>2190</v>
      </c>
      <c r="C685" s="30" t="s">
        <v>2269</v>
      </c>
      <c r="D685" s="28" t="s">
        <v>17</v>
      </c>
      <c r="E685" s="31">
        <v>7.4324320000000004</v>
      </c>
    </row>
    <row r="686" spans="1:5">
      <c r="A686" s="30" t="s">
        <v>3033</v>
      </c>
      <c r="B686" s="28" t="s">
        <v>2190</v>
      </c>
      <c r="C686" s="30" t="s">
        <v>2269</v>
      </c>
      <c r="D686" s="28" t="s">
        <v>17</v>
      </c>
      <c r="E686" s="31">
        <v>6.5019660000000004</v>
      </c>
    </row>
    <row r="687" spans="1:5">
      <c r="A687" s="30" t="s">
        <v>5230</v>
      </c>
      <c r="B687" s="28" t="s">
        <v>2190</v>
      </c>
      <c r="C687" s="30" t="s">
        <v>2269</v>
      </c>
      <c r="D687" s="28" t="s">
        <v>17</v>
      </c>
      <c r="E687" s="31">
        <v>10.422547</v>
      </c>
    </row>
    <row r="688" spans="1:5">
      <c r="A688" s="30" t="s">
        <v>2682</v>
      </c>
      <c r="B688" s="28" t="s">
        <v>2190</v>
      </c>
      <c r="C688" s="30" t="s">
        <v>2269</v>
      </c>
      <c r="D688" s="28" t="s">
        <v>17</v>
      </c>
      <c r="E688" s="31">
        <v>5.5894259999999996</v>
      </c>
    </row>
    <row r="689" spans="1:5">
      <c r="A689" s="28" t="s">
        <v>224</v>
      </c>
      <c r="B689" s="28" t="s">
        <v>2190</v>
      </c>
      <c r="C689" s="28">
        <v>230</v>
      </c>
      <c r="D689" s="28" t="s">
        <v>22</v>
      </c>
      <c r="E689" s="29">
        <v>3.2005717645075</v>
      </c>
    </row>
    <row r="690" spans="1:5">
      <c r="A690" s="30" t="s">
        <v>7187</v>
      </c>
      <c r="B690" s="28" t="s">
        <v>2190</v>
      </c>
      <c r="C690" s="30" t="s">
        <v>2269</v>
      </c>
      <c r="D690" s="30" t="s">
        <v>29</v>
      </c>
      <c r="E690" s="33">
        <v>3.7142369999999998</v>
      </c>
    </row>
    <row r="691" spans="1:5">
      <c r="A691" s="28" t="s">
        <v>225</v>
      </c>
      <c r="B691" s="28" t="s">
        <v>2190</v>
      </c>
      <c r="C691" s="28">
        <v>230</v>
      </c>
      <c r="D691" s="28" t="s">
        <v>22</v>
      </c>
      <c r="E691" s="29">
        <v>1.8538011481636911</v>
      </c>
    </row>
    <row r="692" spans="1:5">
      <c r="A692" s="30" t="s">
        <v>5188</v>
      </c>
      <c r="B692" s="28" t="s">
        <v>2190</v>
      </c>
      <c r="C692" s="30" t="s">
        <v>2269</v>
      </c>
      <c r="D692" s="28" t="s">
        <v>17</v>
      </c>
      <c r="E692" s="31">
        <v>10.337802</v>
      </c>
    </row>
    <row r="693" spans="1:5">
      <c r="A693" s="28" t="s">
        <v>226</v>
      </c>
      <c r="B693" s="28" t="s">
        <v>2190</v>
      </c>
      <c r="C693" s="28">
        <v>230</v>
      </c>
      <c r="D693" s="28" t="s">
        <v>22</v>
      </c>
      <c r="E693" s="29">
        <v>1.402755723425037</v>
      </c>
    </row>
    <row r="694" spans="1:5">
      <c r="A694" s="30" t="s">
        <v>3856</v>
      </c>
      <c r="B694" s="28" t="s">
        <v>2190</v>
      </c>
      <c r="C694" s="30" t="s">
        <v>2269</v>
      </c>
      <c r="D694" s="28" t="s">
        <v>17</v>
      </c>
      <c r="E694" s="31">
        <v>8.1135040000000007</v>
      </c>
    </row>
    <row r="695" spans="1:5">
      <c r="A695" s="30" t="s">
        <v>4049</v>
      </c>
      <c r="B695" s="28" t="s">
        <v>2190</v>
      </c>
      <c r="C695" s="30" t="s">
        <v>2269</v>
      </c>
      <c r="D695" s="28" t="s">
        <v>17</v>
      </c>
      <c r="E695" s="31">
        <v>8.4710640000000001</v>
      </c>
    </row>
    <row r="696" spans="1:5">
      <c r="A696" s="30" t="s">
        <v>5300</v>
      </c>
      <c r="B696" s="28" t="s">
        <v>2190</v>
      </c>
      <c r="C696" s="30" t="s">
        <v>2269</v>
      </c>
      <c r="D696" s="28" t="s">
        <v>17</v>
      </c>
      <c r="E696" s="31">
        <v>10.554239000000001</v>
      </c>
    </row>
    <row r="697" spans="1:5">
      <c r="A697" s="30" t="s">
        <v>4978</v>
      </c>
      <c r="B697" s="28" t="s">
        <v>2190</v>
      </c>
      <c r="C697" s="30" t="s">
        <v>2269</v>
      </c>
      <c r="D697" s="28" t="s">
        <v>17</v>
      </c>
      <c r="E697" s="31">
        <v>10.019907</v>
      </c>
    </row>
    <row r="698" spans="1:5">
      <c r="A698" s="30" t="s">
        <v>2877</v>
      </c>
      <c r="B698" s="28" t="s">
        <v>2190</v>
      </c>
      <c r="C698" s="32" t="s">
        <v>2269</v>
      </c>
      <c r="D698" s="28" t="s">
        <v>17</v>
      </c>
      <c r="E698" s="31">
        <v>6.121283</v>
      </c>
    </row>
    <row r="699" spans="1:5">
      <c r="A699" s="30" t="s">
        <v>2857</v>
      </c>
      <c r="B699" s="28" t="s">
        <v>2190</v>
      </c>
      <c r="C699" s="30" t="s">
        <v>2269</v>
      </c>
      <c r="D699" s="28" t="s">
        <v>17</v>
      </c>
      <c r="E699" s="31">
        <v>6.0369229999999998</v>
      </c>
    </row>
    <row r="700" spans="1:5">
      <c r="A700" s="30" t="s">
        <v>4680</v>
      </c>
      <c r="B700" s="28" t="s">
        <v>2190</v>
      </c>
      <c r="C700" s="30" t="s">
        <v>2269</v>
      </c>
      <c r="D700" s="28" t="s">
        <v>17</v>
      </c>
      <c r="E700" s="31">
        <v>9.5004089999999994</v>
      </c>
    </row>
    <row r="701" spans="1:5">
      <c r="A701" s="30" t="s">
        <v>5150</v>
      </c>
      <c r="B701" s="28" t="s">
        <v>2190</v>
      </c>
      <c r="C701" s="30" t="s">
        <v>2269</v>
      </c>
      <c r="D701" s="28" t="s">
        <v>17</v>
      </c>
      <c r="E701" s="31">
        <v>10.297788000000001</v>
      </c>
    </row>
    <row r="702" spans="1:5">
      <c r="A702" s="28" t="s">
        <v>227</v>
      </c>
      <c r="B702" s="28" t="s">
        <v>2190</v>
      </c>
      <c r="C702" s="28">
        <v>230</v>
      </c>
      <c r="D702" s="28" t="s">
        <v>22</v>
      </c>
      <c r="E702" s="29">
        <v>3.7263836985929406</v>
      </c>
    </row>
    <row r="703" spans="1:5">
      <c r="A703" s="30" t="s">
        <v>5414</v>
      </c>
      <c r="B703" s="28" t="s">
        <v>2190</v>
      </c>
      <c r="C703" s="30" t="s">
        <v>2269</v>
      </c>
      <c r="D703" s="28" t="s">
        <v>17</v>
      </c>
      <c r="E703" s="31">
        <v>10.765998</v>
      </c>
    </row>
    <row r="704" spans="1:5">
      <c r="A704" s="30" t="s">
        <v>6372</v>
      </c>
      <c r="B704" s="28" t="s">
        <v>2190</v>
      </c>
      <c r="C704" s="30" t="s">
        <v>2269</v>
      </c>
      <c r="D704" s="28" t="s">
        <v>20</v>
      </c>
      <c r="E704" s="33">
        <v>3.6540590000000002</v>
      </c>
    </row>
    <row r="705" spans="1:5">
      <c r="A705" s="30" t="s">
        <v>3607</v>
      </c>
      <c r="B705" s="28" t="s">
        <v>2190</v>
      </c>
      <c r="C705" s="30" t="s">
        <v>2269</v>
      </c>
      <c r="D705" s="28" t="s">
        <v>17</v>
      </c>
      <c r="E705" s="31">
        <v>7.6497060000000001</v>
      </c>
    </row>
    <row r="706" spans="1:5">
      <c r="A706" s="30" t="s">
        <v>5028</v>
      </c>
      <c r="B706" s="28" t="s">
        <v>2190</v>
      </c>
      <c r="C706" s="30" t="s">
        <v>2269</v>
      </c>
      <c r="D706" s="28" t="s">
        <v>17</v>
      </c>
      <c r="E706" s="31">
        <v>10.135505</v>
      </c>
    </row>
    <row r="707" spans="1:5">
      <c r="A707" s="30" t="s">
        <v>6499</v>
      </c>
      <c r="B707" s="28" t="s">
        <v>2190</v>
      </c>
      <c r="C707" s="30" t="s">
        <v>2269</v>
      </c>
      <c r="D707" s="28" t="s">
        <v>20</v>
      </c>
      <c r="E707" s="33">
        <v>4.0560039999999997</v>
      </c>
    </row>
    <row r="708" spans="1:5">
      <c r="A708" s="30" t="s">
        <v>6376</v>
      </c>
      <c r="B708" s="28" t="s">
        <v>2190</v>
      </c>
      <c r="C708" s="30" t="s">
        <v>2269</v>
      </c>
      <c r="D708" s="28" t="s">
        <v>20</v>
      </c>
      <c r="E708" s="33">
        <v>3.657991</v>
      </c>
    </row>
    <row r="709" spans="1:5">
      <c r="A709" s="30" t="s">
        <v>6416</v>
      </c>
      <c r="B709" s="28" t="s">
        <v>2190</v>
      </c>
      <c r="C709" s="30" t="s">
        <v>2269</v>
      </c>
      <c r="D709" s="28" t="s">
        <v>20</v>
      </c>
      <c r="E709" s="33">
        <v>3.7923900000000001</v>
      </c>
    </row>
    <row r="710" spans="1:5">
      <c r="A710" s="30" t="s">
        <v>3659</v>
      </c>
      <c r="B710" s="28" t="s">
        <v>2190</v>
      </c>
      <c r="C710" s="30" t="s">
        <v>2269</v>
      </c>
      <c r="D710" s="28" t="s">
        <v>17</v>
      </c>
      <c r="E710" s="31">
        <v>7.723109</v>
      </c>
    </row>
    <row r="711" spans="1:5">
      <c r="A711" s="30" t="s">
        <v>3727</v>
      </c>
      <c r="B711" s="28" t="s">
        <v>2190</v>
      </c>
      <c r="C711" s="30" t="s">
        <v>2269</v>
      </c>
      <c r="D711" s="28" t="s">
        <v>17</v>
      </c>
      <c r="E711" s="31">
        <v>7.8694769999999998</v>
      </c>
    </row>
    <row r="712" spans="1:5">
      <c r="A712" s="30" t="s">
        <v>2270</v>
      </c>
      <c r="B712" s="28" t="s">
        <v>2190</v>
      </c>
      <c r="C712" s="30" t="s">
        <v>2269</v>
      </c>
      <c r="D712" s="28" t="s">
        <v>17</v>
      </c>
      <c r="E712" s="31">
        <v>3.489087</v>
      </c>
    </row>
    <row r="713" spans="1:5">
      <c r="A713" s="30" t="s">
        <v>6629</v>
      </c>
      <c r="B713" s="28" t="s">
        <v>2190</v>
      </c>
      <c r="C713" s="30" t="s">
        <v>2269</v>
      </c>
      <c r="D713" s="28" t="s">
        <v>20</v>
      </c>
      <c r="E713" s="33">
        <v>4.6894679999999997</v>
      </c>
    </row>
    <row r="714" spans="1:5">
      <c r="A714" s="30" t="s">
        <v>5744</v>
      </c>
      <c r="B714" s="28" t="s">
        <v>2190</v>
      </c>
      <c r="C714" s="30" t="s">
        <v>2269</v>
      </c>
      <c r="D714" s="28" t="s">
        <v>17</v>
      </c>
      <c r="E714" s="31">
        <v>11.798439</v>
      </c>
    </row>
    <row r="715" spans="1:5">
      <c r="A715" s="28" t="s">
        <v>228</v>
      </c>
      <c r="B715" s="28" t="s">
        <v>2190</v>
      </c>
      <c r="C715" s="28">
        <v>230</v>
      </c>
      <c r="D715" s="28" t="s">
        <v>22</v>
      </c>
      <c r="E715" s="29">
        <v>1.0610703600714673</v>
      </c>
    </row>
    <row r="716" spans="1:5">
      <c r="A716" s="30" t="s">
        <v>6892</v>
      </c>
      <c r="B716" s="28" t="s">
        <v>2190</v>
      </c>
      <c r="C716" s="30" t="s">
        <v>2269</v>
      </c>
      <c r="D716" s="27" t="s">
        <v>19</v>
      </c>
      <c r="E716" s="33">
        <v>14.751813</v>
      </c>
    </row>
    <row r="717" spans="1:5">
      <c r="A717" s="30" t="s">
        <v>2849</v>
      </c>
      <c r="B717" s="28" t="s">
        <v>2190</v>
      </c>
      <c r="C717" s="30" t="s">
        <v>2269</v>
      </c>
      <c r="D717" s="28" t="s">
        <v>17</v>
      </c>
      <c r="E717" s="31">
        <v>6.0289539999999997</v>
      </c>
    </row>
    <row r="718" spans="1:5">
      <c r="A718" s="30" t="s">
        <v>3798</v>
      </c>
      <c r="B718" s="28" t="s">
        <v>2190</v>
      </c>
      <c r="C718" s="30" t="s">
        <v>2269</v>
      </c>
      <c r="D718" s="28" t="s">
        <v>17</v>
      </c>
      <c r="E718" s="31">
        <v>8.0098520000000004</v>
      </c>
    </row>
    <row r="719" spans="1:5">
      <c r="A719" s="30" t="s">
        <v>6350</v>
      </c>
      <c r="B719" s="28" t="s">
        <v>2190</v>
      </c>
      <c r="C719" s="30" t="s">
        <v>2269</v>
      </c>
      <c r="D719" s="28" t="s">
        <v>20</v>
      </c>
      <c r="E719" s="33">
        <v>3.5896849999999998</v>
      </c>
    </row>
    <row r="720" spans="1:5">
      <c r="A720" s="30" t="s">
        <v>5178</v>
      </c>
      <c r="B720" s="28" t="s">
        <v>2190</v>
      </c>
      <c r="C720" s="30" t="s">
        <v>2269</v>
      </c>
      <c r="D720" s="28" t="s">
        <v>17</v>
      </c>
      <c r="E720" s="31">
        <v>10.327712999999999</v>
      </c>
    </row>
    <row r="721" spans="1:5">
      <c r="A721" s="28" t="s">
        <v>229</v>
      </c>
      <c r="B721" s="28" t="s">
        <v>2190</v>
      </c>
      <c r="C721" s="28">
        <v>230</v>
      </c>
      <c r="D721" s="28" t="s">
        <v>22</v>
      </c>
      <c r="E721" s="29">
        <v>1.2857270594378565</v>
      </c>
    </row>
    <row r="722" spans="1:5">
      <c r="A722" s="30" t="s">
        <v>2650</v>
      </c>
      <c r="B722" s="28" t="s">
        <v>2190</v>
      </c>
      <c r="C722" s="30" t="s">
        <v>2269</v>
      </c>
      <c r="D722" s="28" t="s">
        <v>17</v>
      </c>
      <c r="E722" s="31">
        <v>5.4721209999999996</v>
      </c>
    </row>
    <row r="723" spans="1:5">
      <c r="A723" s="30" t="s">
        <v>7646</v>
      </c>
      <c r="B723" s="28" t="s">
        <v>2190</v>
      </c>
      <c r="C723" s="30" t="s">
        <v>2269</v>
      </c>
      <c r="D723" s="30" t="s">
        <v>29</v>
      </c>
      <c r="E723" s="33">
        <v>6.6615159999999998</v>
      </c>
    </row>
    <row r="724" spans="1:5">
      <c r="A724" s="30" t="s">
        <v>6625</v>
      </c>
      <c r="B724" s="28" t="s">
        <v>2190</v>
      </c>
      <c r="C724" s="30" t="s">
        <v>2269</v>
      </c>
      <c r="D724" s="28" t="s">
        <v>20</v>
      </c>
      <c r="E724" s="33">
        <v>4.6643540000000003</v>
      </c>
    </row>
    <row r="725" spans="1:5">
      <c r="A725" s="28" t="s">
        <v>230</v>
      </c>
      <c r="B725" s="28" t="s">
        <v>2190</v>
      </c>
      <c r="C725" s="28">
        <v>230</v>
      </c>
      <c r="D725" s="28" t="s">
        <v>22</v>
      </c>
      <c r="E725" s="29">
        <v>2.0687601720507298</v>
      </c>
    </row>
    <row r="726" spans="1:5">
      <c r="A726" s="30" t="s">
        <v>5376</v>
      </c>
      <c r="B726" s="28" t="s">
        <v>2190</v>
      </c>
      <c r="C726" s="30" t="s">
        <v>2269</v>
      </c>
      <c r="D726" s="28" t="s">
        <v>17</v>
      </c>
      <c r="E726" s="31">
        <v>10.679992</v>
      </c>
    </row>
    <row r="727" spans="1:5">
      <c r="A727" s="28" t="s">
        <v>231</v>
      </c>
      <c r="B727" s="28" t="s">
        <v>2190</v>
      </c>
      <c r="C727" s="28">
        <v>230</v>
      </c>
      <c r="D727" s="28" t="s">
        <v>22</v>
      </c>
      <c r="E727" s="29">
        <v>0.83151650250270803</v>
      </c>
    </row>
    <row r="728" spans="1:5">
      <c r="A728" s="30" t="s">
        <v>5770</v>
      </c>
      <c r="B728" s="28" t="s">
        <v>2190</v>
      </c>
      <c r="C728" s="30" t="s">
        <v>2269</v>
      </c>
      <c r="D728" s="28" t="s">
        <v>17</v>
      </c>
      <c r="E728" s="31">
        <v>11.8988</v>
      </c>
    </row>
    <row r="729" spans="1:5">
      <c r="A729" s="30" t="s">
        <v>7353</v>
      </c>
      <c r="B729" s="28" t="s">
        <v>2190</v>
      </c>
      <c r="C729" s="30" t="s">
        <v>2269</v>
      </c>
      <c r="D729" s="30" t="s">
        <v>29</v>
      </c>
      <c r="E729" s="33">
        <v>4.5122450000000001</v>
      </c>
    </row>
    <row r="730" spans="1:5">
      <c r="A730" s="30" t="s">
        <v>6754</v>
      </c>
      <c r="B730" s="28" t="s">
        <v>2190</v>
      </c>
      <c r="C730" s="30" t="s">
        <v>2269</v>
      </c>
      <c r="D730" s="28" t="s">
        <v>20</v>
      </c>
      <c r="E730" s="33">
        <v>6.5276370000000004</v>
      </c>
    </row>
    <row r="731" spans="1:5">
      <c r="A731" s="28" t="s">
        <v>232</v>
      </c>
      <c r="B731" s="28" t="s">
        <v>2190</v>
      </c>
      <c r="C731" s="28">
        <v>230</v>
      </c>
      <c r="D731" s="28" t="s">
        <v>22</v>
      </c>
      <c r="E731" s="29">
        <v>3.9136073543606957</v>
      </c>
    </row>
    <row r="732" spans="1:5">
      <c r="A732" s="30" t="s">
        <v>2430</v>
      </c>
      <c r="B732" s="28" t="s">
        <v>2190</v>
      </c>
      <c r="C732" s="30" t="s">
        <v>2269</v>
      </c>
      <c r="D732" s="28" t="s">
        <v>17</v>
      </c>
      <c r="E732" s="31">
        <v>4.5509459999999997</v>
      </c>
    </row>
    <row r="733" spans="1:5">
      <c r="A733" s="28" t="s">
        <v>233</v>
      </c>
      <c r="B733" s="28" t="s">
        <v>2190</v>
      </c>
      <c r="C733" s="28">
        <v>230</v>
      </c>
      <c r="D733" s="28" t="s">
        <v>22</v>
      </c>
      <c r="E733" s="29">
        <v>1.4586806953496132</v>
      </c>
    </row>
    <row r="734" spans="1:5">
      <c r="A734" s="30" t="s">
        <v>6637</v>
      </c>
      <c r="B734" s="28" t="s">
        <v>2190</v>
      </c>
      <c r="C734" s="30" t="s">
        <v>2269</v>
      </c>
      <c r="D734" s="28" t="s">
        <v>20</v>
      </c>
      <c r="E734" s="33">
        <v>4.7099770000000003</v>
      </c>
    </row>
    <row r="735" spans="1:5">
      <c r="A735" s="30" t="s">
        <v>3115</v>
      </c>
      <c r="B735" s="28" t="s">
        <v>2190</v>
      </c>
      <c r="C735" s="30" t="s">
        <v>2269</v>
      </c>
      <c r="D735" s="28" t="s">
        <v>17</v>
      </c>
      <c r="E735" s="31">
        <v>6.7156840000000004</v>
      </c>
    </row>
    <row r="736" spans="1:5">
      <c r="A736" s="30" t="s">
        <v>6346</v>
      </c>
      <c r="B736" s="28" t="s">
        <v>2190</v>
      </c>
      <c r="C736" s="30" t="s">
        <v>2269</v>
      </c>
      <c r="D736" s="28" t="s">
        <v>20</v>
      </c>
      <c r="E736" s="33">
        <v>3.5793339999999998</v>
      </c>
    </row>
    <row r="737" spans="1:5">
      <c r="A737" s="30" t="s">
        <v>3021</v>
      </c>
      <c r="B737" s="28" t="s">
        <v>2190</v>
      </c>
      <c r="C737" s="30" t="s">
        <v>2269</v>
      </c>
      <c r="D737" s="28" t="s">
        <v>17</v>
      </c>
      <c r="E737" s="31">
        <v>6.469354</v>
      </c>
    </row>
    <row r="738" spans="1:5">
      <c r="A738" s="28" t="s">
        <v>234</v>
      </c>
      <c r="B738" s="28" t="s">
        <v>2190</v>
      </c>
      <c r="C738" s="28">
        <v>230</v>
      </c>
      <c r="D738" s="28" t="s">
        <v>22</v>
      </c>
      <c r="E738" s="29">
        <v>1.3259561158990221</v>
      </c>
    </row>
    <row r="739" spans="1:5">
      <c r="A739" s="30" t="s">
        <v>6880</v>
      </c>
      <c r="B739" s="28" t="s">
        <v>2190</v>
      </c>
      <c r="C739" s="30" t="s">
        <v>2269</v>
      </c>
      <c r="D739" s="27" t="s">
        <v>19</v>
      </c>
      <c r="E739" s="33">
        <v>14.110886000000001</v>
      </c>
    </row>
    <row r="740" spans="1:5">
      <c r="A740" s="30" t="s">
        <v>4376</v>
      </c>
      <c r="B740" s="28" t="s">
        <v>2190</v>
      </c>
      <c r="C740" s="30" t="s">
        <v>2269</v>
      </c>
      <c r="D740" s="28" t="s">
        <v>17</v>
      </c>
      <c r="E740" s="31">
        <v>9.0127220000000001</v>
      </c>
    </row>
    <row r="741" spans="1:5">
      <c r="A741" s="30" t="s">
        <v>3163</v>
      </c>
      <c r="B741" s="28" t="s">
        <v>2190</v>
      </c>
      <c r="C741" s="30" t="s">
        <v>2269</v>
      </c>
      <c r="D741" s="28" t="s">
        <v>17</v>
      </c>
      <c r="E741" s="31">
        <v>6.8231010000000003</v>
      </c>
    </row>
    <row r="742" spans="1:5">
      <c r="A742" s="30" t="s">
        <v>4310</v>
      </c>
      <c r="B742" s="28" t="s">
        <v>2190</v>
      </c>
      <c r="C742" s="30" t="s">
        <v>2269</v>
      </c>
      <c r="D742" s="28" t="s">
        <v>17</v>
      </c>
      <c r="E742" s="31">
        <v>8.8777570000000008</v>
      </c>
    </row>
    <row r="743" spans="1:5">
      <c r="A743" s="30" t="s">
        <v>6091</v>
      </c>
      <c r="B743" s="28" t="s">
        <v>2190</v>
      </c>
      <c r="C743" s="30" t="s">
        <v>2269</v>
      </c>
      <c r="D743" s="28" t="s">
        <v>20</v>
      </c>
      <c r="E743" s="33">
        <v>2.8378950000000001</v>
      </c>
    </row>
    <row r="744" spans="1:5">
      <c r="A744" s="30" t="s">
        <v>7092</v>
      </c>
      <c r="B744" s="28" t="s">
        <v>2190</v>
      </c>
      <c r="C744" s="30" t="s">
        <v>2269</v>
      </c>
      <c r="D744" s="30" t="s">
        <v>29</v>
      </c>
      <c r="E744" s="33">
        <v>3.299067</v>
      </c>
    </row>
    <row r="745" spans="1:5">
      <c r="A745" s="30" t="s">
        <v>7540</v>
      </c>
      <c r="B745" s="28" t="s">
        <v>2190</v>
      </c>
      <c r="C745" s="30" t="s">
        <v>2269</v>
      </c>
      <c r="D745" s="30" t="s">
        <v>29</v>
      </c>
      <c r="E745" s="33">
        <v>5.8940359999999998</v>
      </c>
    </row>
    <row r="746" spans="1:5">
      <c r="A746" s="28" t="s">
        <v>235</v>
      </c>
      <c r="B746" s="28" t="s">
        <v>2190</v>
      </c>
      <c r="C746" s="28">
        <v>230</v>
      </c>
      <c r="D746" s="28" t="s">
        <v>22</v>
      </c>
      <c r="E746" s="29">
        <v>1.3658335716572152</v>
      </c>
    </row>
    <row r="747" spans="1:5">
      <c r="A747" s="28" t="s">
        <v>236</v>
      </c>
      <c r="B747" s="28" t="s">
        <v>2190</v>
      </c>
      <c r="C747" s="28">
        <v>230</v>
      </c>
      <c r="D747" s="28" t="s">
        <v>22</v>
      </c>
      <c r="E747" s="29">
        <v>1.1655327764773749</v>
      </c>
    </row>
    <row r="748" spans="1:5">
      <c r="A748" s="30" t="s">
        <v>5968</v>
      </c>
      <c r="B748" s="28" t="s">
        <v>2190</v>
      </c>
      <c r="C748" s="30" t="s">
        <v>2269</v>
      </c>
      <c r="D748" s="28" t="s">
        <v>17</v>
      </c>
      <c r="E748" s="31">
        <v>16.473759000000001</v>
      </c>
    </row>
    <row r="749" spans="1:5">
      <c r="A749" s="30" t="s">
        <v>4724</v>
      </c>
      <c r="B749" s="28" t="s">
        <v>2190</v>
      </c>
      <c r="C749" s="30" t="s">
        <v>2269</v>
      </c>
      <c r="D749" s="28" t="s">
        <v>17</v>
      </c>
      <c r="E749" s="31">
        <v>9.5878270000000008</v>
      </c>
    </row>
    <row r="750" spans="1:5">
      <c r="A750" s="30" t="s">
        <v>5850</v>
      </c>
      <c r="B750" s="28" t="s">
        <v>2190</v>
      </c>
      <c r="C750" s="30" t="s">
        <v>2269</v>
      </c>
      <c r="D750" s="28" t="s">
        <v>17</v>
      </c>
      <c r="E750" s="31">
        <v>12.360511000000001</v>
      </c>
    </row>
    <row r="751" spans="1:5">
      <c r="A751" s="30" t="s">
        <v>4934</v>
      </c>
      <c r="B751" s="28" t="s">
        <v>2190</v>
      </c>
      <c r="C751" s="30" t="s">
        <v>2269</v>
      </c>
      <c r="D751" s="28" t="s">
        <v>17</v>
      </c>
      <c r="E751" s="31">
        <v>9.9549570000000003</v>
      </c>
    </row>
    <row r="752" spans="1:5">
      <c r="A752" s="30" t="s">
        <v>6230</v>
      </c>
      <c r="B752" s="28" t="s">
        <v>2190</v>
      </c>
      <c r="C752" s="30" t="s">
        <v>2269</v>
      </c>
      <c r="D752" s="28" t="s">
        <v>20</v>
      </c>
      <c r="E752" s="33">
        <v>3.2090209999999999</v>
      </c>
    </row>
    <row r="753" spans="1:5">
      <c r="A753" s="30" t="s">
        <v>7245</v>
      </c>
      <c r="B753" s="28" t="s">
        <v>2190</v>
      </c>
      <c r="C753" s="30" t="s">
        <v>2269</v>
      </c>
      <c r="D753" s="30" t="s">
        <v>29</v>
      </c>
      <c r="E753" s="33">
        <v>3.9933480000000001</v>
      </c>
    </row>
    <row r="754" spans="1:5">
      <c r="A754" s="30" t="s">
        <v>6126</v>
      </c>
      <c r="B754" s="28" t="s">
        <v>2190</v>
      </c>
      <c r="C754" s="30" t="s">
        <v>2269</v>
      </c>
      <c r="D754" s="28" t="s">
        <v>20</v>
      </c>
      <c r="E754" s="33">
        <v>2.989509</v>
      </c>
    </row>
    <row r="755" spans="1:5">
      <c r="A755" s="30" t="s">
        <v>6234</v>
      </c>
      <c r="B755" s="28" t="s">
        <v>2190</v>
      </c>
      <c r="C755" s="30" t="s">
        <v>2269</v>
      </c>
      <c r="D755" s="28" t="s">
        <v>20</v>
      </c>
      <c r="E755" s="33">
        <v>3.2198609999999999</v>
      </c>
    </row>
    <row r="756" spans="1:5">
      <c r="A756" s="30" t="s">
        <v>6264</v>
      </c>
      <c r="B756" s="28" t="s">
        <v>2190</v>
      </c>
      <c r="C756" s="30" t="s">
        <v>2269</v>
      </c>
      <c r="D756" s="28" t="s">
        <v>20</v>
      </c>
      <c r="E756" s="33">
        <v>3.2865709999999999</v>
      </c>
    </row>
    <row r="757" spans="1:5">
      <c r="A757" s="28" t="s">
        <v>237</v>
      </c>
      <c r="B757" s="28" t="s">
        <v>2190</v>
      </c>
      <c r="C757" s="28">
        <v>230</v>
      </c>
      <c r="D757" s="28" t="s">
        <v>22</v>
      </c>
      <c r="E757" s="29">
        <v>1.5189711888935933</v>
      </c>
    </row>
    <row r="758" spans="1:5">
      <c r="A758" s="30" t="s">
        <v>2470</v>
      </c>
      <c r="B758" s="28" t="s">
        <v>2190</v>
      </c>
      <c r="C758" s="30" t="s">
        <v>2269</v>
      </c>
      <c r="D758" s="28" t="s">
        <v>17</v>
      </c>
      <c r="E758" s="31">
        <v>4.7584379999999999</v>
      </c>
    </row>
    <row r="759" spans="1:5">
      <c r="A759" s="28" t="s">
        <v>238</v>
      </c>
      <c r="B759" s="28" t="s">
        <v>2190</v>
      </c>
      <c r="C759" s="28">
        <v>230</v>
      </c>
      <c r="D759" s="28" t="s">
        <v>22</v>
      </c>
      <c r="E759" s="29">
        <v>1.6286560103455083</v>
      </c>
    </row>
    <row r="760" spans="1:5">
      <c r="A760" s="30" t="s">
        <v>5649</v>
      </c>
      <c r="B760" s="28" t="s">
        <v>2190</v>
      </c>
      <c r="C760" s="30" t="s">
        <v>2269</v>
      </c>
      <c r="D760" s="28" t="s">
        <v>17</v>
      </c>
      <c r="E760" s="31">
        <v>11.381038999999999</v>
      </c>
    </row>
    <row r="761" spans="1:5">
      <c r="A761" s="30" t="s">
        <v>4224</v>
      </c>
      <c r="B761" s="28" t="s">
        <v>2190</v>
      </c>
      <c r="C761" s="30" t="s">
        <v>2269</v>
      </c>
      <c r="D761" s="28" t="s">
        <v>17</v>
      </c>
      <c r="E761" s="31">
        <v>8.7322109999999995</v>
      </c>
    </row>
    <row r="762" spans="1:5">
      <c r="A762" s="30" t="s">
        <v>6384</v>
      </c>
      <c r="B762" s="28" t="s">
        <v>2190</v>
      </c>
      <c r="C762" s="30" t="s">
        <v>2269</v>
      </c>
      <c r="D762" s="28" t="s">
        <v>20</v>
      </c>
      <c r="E762" s="33">
        <v>3.6760730000000001</v>
      </c>
    </row>
    <row r="763" spans="1:5">
      <c r="A763" s="30" t="s">
        <v>7253</v>
      </c>
      <c r="B763" s="28" t="s">
        <v>2190</v>
      </c>
      <c r="C763" s="30" t="s">
        <v>2269</v>
      </c>
      <c r="D763" s="30" t="s">
        <v>29</v>
      </c>
      <c r="E763" s="33">
        <v>4.0437729999999998</v>
      </c>
    </row>
    <row r="764" spans="1:5">
      <c r="A764" s="30" t="s">
        <v>3932</v>
      </c>
      <c r="B764" s="28" t="s">
        <v>2190</v>
      </c>
      <c r="C764" s="30" t="s">
        <v>2269</v>
      </c>
      <c r="D764" s="28" t="s">
        <v>17</v>
      </c>
      <c r="E764" s="31">
        <v>8.2568079999999995</v>
      </c>
    </row>
    <row r="765" spans="1:5">
      <c r="A765" s="30" t="s">
        <v>4092</v>
      </c>
      <c r="B765" s="28" t="s">
        <v>2190</v>
      </c>
      <c r="C765" s="30" t="s">
        <v>2269</v>
      </c>
      <c r="D765" s="28" t="s">
        <v>17</v>
      </c>
      <c r="E765" s="31">
        <v>8.5313920000000003</v>
      </c>
    </row>
    <row r="766" spans="1:5">
      <c r="A766" s="30" t="s">
        <v>6551</v>
      </c>
      <c r="B766" s="28" t="s">
        <v>2190</v>
      </c>
      <c r="C766" s="32" t="s">
        <v>2269</v>
      </c>
      <c r="D766" s="28" t="s">
        <v>20</v>
      </c>
      <c r="E766" s="33">
        <v>4.2625299999999999</v>
      </c>
    </row>
    <row r="767" spans="1:5">
      <c r="A767" s="28" t="s">
        <v>239</v>
      </c>
      <c r="B767" s="28" t="s">
        <v>2190</v>
      </c>
      <c r="C767" s="28">
        <v>230</v>
      </c>
      <c r="D767" s="28" t="s">
        <v>22</v>
      </c>
      <c r="E767" s="29">
        <v>1.3522839724954743</v>
      </c>
    </row>
    <row r="768" spans="1:5">
      <c r="A768" s="30" t="s">
        <v>5372</v>
      </c>
      <c r="B768" s="28" t="s">
        <v>2190</v>
      </c>
      <c r="C768" s="30" t="s">
        <v>2269</v>
      </c>
      <c r="D768" s="28" t="s">
        <v>17</v>
      </c>
      <c r="E768" s="31">
        <v>10.669999000000001</v>
      </c>
    </row>
    <row r="769" spans="1:5">
      <c r="A769" s="30" t="s">
        <v>7161</v>
      </c>
      <c r="B769" s="28" t="s">
        <v>2190</v>
      </c>
      <c r="C769" s="30" t="s">
        <v>2269</v>
      </c>
      <c r="D769" s="30" t="s">
        <v>29</v>
      </c>
      <c r="E769" s="33">
        <v>3.5676700000000001</v>
      </c>
    </row>
    <row r="770" spans="1:5">
      <c r="A770" s="30" t="s">
        <v>4886</v>
      </c>
      <c r="B770" s="28" t="s">
        <v>2190</v>
      </c>
      <c r="C770" s="30" t="s">
        <v>2269</v>
      </c>
      <c r="D770" s="28" t="s">
        <v>17</v>
      </c>
      <c r="E770" s="31">
        <v>9.8843499999999995</v>
      </c>
    </row>
    <row r="771" spans="1:5">
      <c r="A771" s="30" t="s">
        <v>7261</v>
      </c>
      <c r="B771" s="28" t="s">
        <v>2190</v>
      </c>
      <c r="C771" s="32" t="s">
        <v>2269</v>
      </c>
      <c r="D771" s="30" t="s">
        <v>29</v>
      </c>
      <c r="E771" s="33">
        <v>4.1054409999999999</v>
      </c>
    </row>
    <row r="772" spans="1:5">
      <c r="A772" s="28" t="s">
        <v>240</v>
      </c>
      <c r="B772" s="28" t="s">
        <v>2190</v>
      </c>
      <c r="C772" s="28">
        <v>230</v>
      </c>
      <c r="D772" s="28" t="s">
        <v>22</v>
      </c>
      <c r="E772" s="29">
        <v>1.5799736101108612</v>
      </c>
    </row>
    <row r="773" spans="1:5">
      <c r="A773" s="30" t="s">
        <v>5438</v>
      </c>
      <c r="B773" s="28" t="s">
        <v>2190</v>
      </c>
      <c r="C773" s="30" t="s">
        <v>2269</v>
      </c>
      <c r="D773" s="28" t="s">
        <v>17</v>
      </c>
      <c r="E773" s="31">
        <v>10.802303</v>
      </c>
    </row>
    <row r="774" spans="1:5">
      <c r="A774" s="30" t="s">
        <v>5985</v>
      </c>
      <c r="B774" s="28" t="s">
        <v>2190</v>
      </c>
      <c r="C774" s="30" t="s">
        <v>2269</v>
      </c>
      <c r="D774" s="28" t="s">
        <v>20</v>
      </c>
      <c r="E774" s="33">
        <v>2.3530169999999999</v>
      </c>
    </row>
    <row r="775" spans="1:5">
      <c r="A775" s="30" t="s">
        <v>3285</v>
      </c>
      <c r="B775" s="28" t="s">
        <v>2190</v>
      </c>
      <c r="C775" s="30" t="s">
        <v>2269</v>
      </c>
      <c r="D775" s="28" t="s">
        <v>17</v>
      </c>
      <c r="E775" s="31">
        <v>7.0365320000000002</v>
      </c>
    </row>
    <row r="776" spans="1:5">
      <c r="A776" s="28" t="s">
        <v>241</v>
      </c>
      <c r="B776" s="28" t="s">
        <v>2190</v>
      </c>
      <c r="C776" s="28">
        <v>230</v>
      </c>
      <c r="D776" s="28" t="s">
        <v>22</v>
      </c>
      <c r="E776" s="29">
        <v>3.5770452082847117</v>
      </c>
    </row>
    <row r="777" spans="1:5">
      <c r="A777" s="30" t="s">
        <v>2788</v>
      </c>
      <c r="B777" s="28" t="s">
        <v>2190</v>
      </c>
      <c r="C777" s="30" t="s">
        <v>2269</v>
      </c>
      <c r="D777" s="28" t="s">
        <v>17</v>
      </c>
      <c r="E777" s="31">
        <v>5.9176950000000001</v>
      </c>
    </row>
    <row r="778" spans="1:5">
      <c r="A778" s="30" t="s">
        <v>6938</v>
      </c>
      <c r="B778" s="28" t="s">
        <v>2190</v>
      </c>
      <c r="C778" s="30" t="s">
        <v>2269</v>
      </c>
      <c r="D778" s="30" t="s">
        <v>29</v>
      </c>
      <c r="E778" s="33">
        <v>2.2407089999999998</v>
      </c>
    </row>
    <row r="779" spans="1:5">
      <c r="A779" s="30" t="s">
        <v>7056</v>
      </c>
      <c r="B779" s="28" t="s">
        <v>2190</v>
      </c>
      <c r="C779" s="30" t="s">
        <v>2269</v>
      </c>
      <c r="D779" s="30" t="s">
        <v>29</v>
      </c>
      <c r="E779" s="33">
        <v>3.1606350000000001</v>
      </c>
    </row>
    <row r="780" spans="1:5">
      <c r="A780" s="30" t="s">
        <v>3571</v>
      </c>
      <c r="B780" s="28" t="s">
        <v>2190</v>
      </c>
      <c r="C780" s="30" t="s">
        <v>2269</v>
      </c>
      <c r="D780" s="28" t="s">
        <v>17</v>
      </c>
      <c r="E780" s="31">
        <v>7.6084110000000003</v>
      </c>
    </row>
    <row r="781" spans="1:5">
      <c r="A781" s="30" t="s">
        <v>6479</v>
      </c>
      <c r="B781" s="28" t="s">
        <v>2190</v>
      </c>
      <c r="C781" s="30" t="s">
        <v>2269</v>
      </c>
      <c r="D781" s="28" t="s">
        <v>20</v>
      </c>
      <c r="E781" s="33">
        <v>3.9819830000000001</v>
      </c>
    </row>
    <row r="782" spans="1:5">
      <c r="A782" s="30" t="s">
        <v>7343</v>
      </c>
      <c r="B782" s="28" t="s">
        <v>2190</v>
      </c>
      <c r="C782" s="30" t="s">
        <v>2269</v>
      </c>
      <c r="D782" s="30" t="s">
        <v>29</v>
      </c>
      <c r="E782" s="33">
        <v>4.4968440000000003</v>
      </c>
    </row>
    <row r="783" spans="1:5">
      <c r="A783" s="30" t="s">
        <v>3101</v>
      </c>
      <c r="B783" s="28" t="s">
        <v>2190</v>
      </c>
      <c r="C783" s="30" t="s">
        <v>2269</v>
      </c>
      <c r="D783" s="28" t="s">
        <v>17</v>
      </c>
      <c r="E783" s="31">
        <v>6.6867549999999998</v>
      </c>
    </row>
    <row r="784" spans="1:5">
      <c r="A784" s="30" t="s">
        <v>6627</v>
      </c>
      <c r="B784" s="28" t="s">
        <v>2190</v>
      </c>
      <c r="C784" s="30" t="s">
        <v>2269</v>
      </c>
      <c r="D784" s="28" t="s">
        <v>20</v>
      </c>
      <c r="E784" s="33">
        <v>4.6837780000000002</v>
      </c>
    </row>
    <row r="785" spans="1:5">
      <c r="A785" s="28" t="s">
        <v>242</v>
      </c>
      <c r="B785" s="28" t="s">
        <v>2190</v>
      </c>
      <c r="C785" s="28">
        <v>230</v>
      </c>
      <c r="D785" s="28" t="s">
        <v>22</v>
      </c>
      <c r="E785" s="29">
        <v>1.2394179463102317</v>
      </c>
    </row>
    <row r="786" spans="1:5">
      <c r="A786" s="30" t="s">
        <v>5884</v>
      </c>
      <c r="B786" s="28" t="s">
        <v>2190</v>
      </c>
      <c r="C786" s="30" t="s">
        <v>2227</v>
      </c>
      <c r="D786" s="28" t="s">
        <v>17</v>
      </c>
      <c r="E786" s="31">
        <v>12.68106</v>
      </c>
    </row>
    <row r="787" spans="1:5">
      <c r="A787" s="30" t="s">
        <v>3321</v>
      </c>
      <c r="B787" s="28" t="s">
        <v>2190</v>
      </c>
      <c r="C787" s="30" t="s">
        <v>2227</v>
      </c>
      <c r="D787" s="28" t="s">
        <v>17</v>
      </c>
      <c r="E787" s="31">
        <v>7.114465</v>
      </c>
    </row>
    <row r="788" spans="1:5">
      <c r="A788" s="28" t="s">
        <v>243</v>
      </c>
      <c r="B788" s="28" t="s">
        <v>2190</v>
      </c>
      <c r="C788" s="28">
        <v>230</v>
      </c>
      <c r="D788" s="28" t="s">
        <v>22</v>
      </c>
      <c r="E788" s="29">
        <v>0.91457021831763063</v>
      </c>
    </row>
    <row r="789" spans="1:5">
      <c r="A789" s="28" t="s">
        <v>244</v>
      </c>
      <c r="B789" s="28" t="s">
        <v>2190</v>
      </c>
      <c r="C789" s="28">
        <v>230</v>
      </c>
      <c r="D789" s="28" t="s">
        <v>22</v>
      </c>
      <c r="E789" s="29">
        <v>1.9412875521741388</v>
      </c>
    </row>
    <row r="790" spans="1:5">
      <c r="A790" s="30" t="s">
        <v>4222</v>
      </c>
      <c r="B790" s="28" t="s">
        <v>2190</v>
      </c>
      <c r="C790" s="30" t="s">
        <v>2227</v>
      </c>
      <c r="D790" s="28" t="s">
        <v>17</v>
      </c>
      <c r="E790" s="31">
        <v>8.7314729999999994</v>
      </c>
    </row>
    <row r="791" spans="1:5">
      <c r="A791" s="30" t="s">
        <v>7365</v>
      </c>
      <c r="B791" s="28" t="s">
        <v>2190</v>
      </c>
      <c r="C791" s="30" t="s">
        <v>2227</v>
      </c>
      <c r="D791" s="30" t="s">
        <v>29</v>
      </c>
      <c r="E791" s="33">
        <v>4.5820910000000001</v>
      </c>
    </row>
    <row r="792" spans="1:5">
      <c r="A792" s="30" t="s">
        <v>5434</v>
      </c>
      <c r="B792" s="28" t="s">
        <v>2190</v>
      </c>
      <c r="C792" s="30" t="s">
        <v>2227</v>
      </c>
      <c r="D792" s="28" t="s">
        <v>17</v>
      </c>
      <c r="E792" s="31">
        <v>10.797667000000001</v>
      </c>
    </row>
    <row r="793" spans="1:5">
      <c r="A793" s="30" t="s">
        <v>4588</v>
      </c>
      <c r="B793" s="28" t="s">
        <v>2190</v>
      </c>
      <c r="C793" s="30" t="s">
        <v>2227</v>
      </c>
      <c r="D793" s="28" t="s">
        <v>17</v>
      </c>
      <c r="E793" s="31">
        <v>9.357113</v>
      </c>
    </row>
    <row r="794" spans="1:5">
      <c r="A794" s="30" t="s">
        <v>3804</v>
      </c>
      <c r="B794" s="28" t="s">
        <v>2190</v>
      </c>
      <c r="C794" s="30" t="s">
        <v>2227</v>
      </c>
      <c r="D794" s="28" t="s">
        <v>17</v>
      </c>
      <c r="E794" s="31">
        <v>8.0221909999999994</v>
      </c>
    </row>
    <row r="795" spans="1:5">
      <c r="A795" s="30" t="s">
        <v>4994</v>
      </c>
      <c r="B795" s="28" t="s">
        <v>2190</v>
      </c>
      <c r="C795" s="30" t="s">
        <v>2227</v>
      </c>
      <c r="D795" s="28" t="s">
        <v>17</v>
      </c>
      <c r="E795" s="31">
        <v>10.052675000000001</v>
      </c>
    </row>
    <row r="796" spans="1:5">
      <c r="A796" s="30" t="s">
        <v>6370</v>
      </c>
      <c r="B796" s="28" t="s">
        <v>2190</v>
      </c>
      <c r="C796" s="30" t="s">
        <v>2227</v>
      </c>
      <c r="D796" s="28" t="s">
        <v>20</v>
      </c>
      <c r="E796" s="33">
        <v>3.6361629999999998</v>
      </c>
    </row>
    <row r="797" spans="1:5">
      <c r="A797" s="28" t="s">
        <v>245</v>
      </c>
      <c r="B797" s="28" t="s">
        <v>2190</v>
      </c>
      <c r="C797" s="28">
        <v>230</v>
      </c>
      <c r="D797" s="28" t="s">
        <v>22</v>
      </c>
      <c r="E797" s="29">
        <v>1.3438053265981766</v>
      </c>
    </row>
    <row r="798" spans="1:5">
      <c r="A798" s="30" t="s">
        <v>7584</v>
      </c>
      <c r="B798" s="28" t="s">
        <v>2190</v>
      </c>
      <c r="C798" s="30" t="s">
        <v>2227</v>
      </c>
      <c r="D798" s="30" t="s">
        <v>29</v>
      </c>
      <c r="E798" s="33">
        <v>6.1603680000000001</v>
      </c>
    </row>
    <row r="799" spans="1:5">
      <c r="A799" s="28" t="s">
        <v>246</v>
      </c>
      <c r="B799" s="28" t="s">
        <v>2190</v>
      </c>
      <c r="C799" s="28">
        <v>230</v>
      </c>
      <c r="D799" s="28" t="s">
        <v>22</v>
      </c>
      <c r="E799" s="29">
        <v>2.8331435566998424</v>
      </c>
    </row>
    <row r="800" spans="1:5">
      <c r="A800" s="30" t="s">
        <v>6802</v>
      </c>
      <c r="B800" s="28" t="s">
        <v>2190</v>
      </c>
      <c r="C800" s="30" t="s">
        <v>2227</v>
      </c>
      <c r="D800" s="28" t="s">
        <v>20</v>
      </c>
      <c r="E800" s="33">
        <v>7.9135530000000003</v>
      </c>
    </row>
    <row r="801" spans="1:5">
      <c r="A801" s="30" t="s">
        <v>4502</v>
      </c>
      <c r="B801" s="28" t="s">
        <v>2190</v>
      </c>
      <c r="C801" s="30" t="s">
        <v>2227</v>
      </c>
      <c r="D801" s="28" t="s">
        <v>17</v>
      </c>
      <c r="E801" s="31">
        <v>9.2152239999999992</v>
      </c>
    </row>
    <row r="802" spans="1:5">
      <c r="A802" s="30" t="s">
        <v>4230</v>
      </c>
      <c r="B802" s="28" t="s">
        <v>2190</v>
      </c>
      <c r="C802" s="30" t="s">
        <v>2227</v>
      </c>
      <c r="D802" s="28" t="s">
        <v>17</v>
      </c>
      <c r="E802" s="31">
        <v>8.7420270000000002</v>
      </c>
    </row>
    <row r="803" spans="1:5">
      <c r="A803" s="30" t="s">
        <v>6860</v>
      </c>
      <c r="B803" s="28" t="s">
        <v>2190</v>
      </c>
      <c r="C803" s="32" t="s">
        <v>2227</v>
      </c>
      <c r="D803" s="27" t="s">
        <v>19</v>
      </c>
      <c r="E803" s="33">
        <v>11.340389999999999</v>
      </c>
    </row>
    <row r="804" spans="1:5">
      <c r="A804" s="28" t="s">
        <v>247</v>
      </c>
      <c r="B804" s="28" t="s">
        <v>2190</v>
      </c>
      <c r="C804" s="28">
        <v>230</v>
      </c>
      <c r="D804" s="28" t="s">
        <v>22</v>
      </c>
      <c r="E804" s="29">
        <v>2.5386500062573032</v>
      </c>
    </row>
    <row r="805" spans="1:5">
      <c r="A805" s="30" t="s">
        <v>4478</v>
      </c>
      <c r="B805" s="28" t="s">
        <v>2190</v>
      </c>
      <c r="C805" s="30" t="s">
        <v>2227</v>
      </c>
      <c r="D805" s="28" t="s">
        <v>17</v>
      </c>
      <c r="E805" s="31">
        <v>9.1815529999999992</v>
      </c>
    </row>
    <row r="806" spans="1:5">
      <c r="A806" s="30" t="s">
        <v>5812</v>
      </c>
      <c r="B806" s="28" t="s">
        <v>2190</v>
      </c>
      <c r="C806" s="30" t="s">
        <v>2227</v>
      </c>
      <c r="D806" s="28" t="s">
        <v>17</v>
      </c>
      <c r="E806" s="31">
        <v>12.111056</v>
      </c>
    </row>
    <row r="807" spans="1:5">
      <c r="A807" s="30" t="s">
        <v>6025</v>
      </c>
      <c r="B807" s="28" t="s">
        <v>2190</v>
      </c>
      <c r="C807" s="30" t="s">
        <v>2227</v>
      </c>
      <c r="D807" s="28" t="s">
        <v>20</v>
      </c>
      <c r="E807" s="33">
        <v>2.6052240000000002</v>
      </c>
    </row>
    <row r="808" spans="1:5">
      <c r="A808" s="30" t="s">
        <v>2871</v>
      </c>
      <c r="B808" s="28" t="s">
        <v>2190</v>
      </c>
      <c r="C808" s="30" t="s">
        <v>2227</v>
      </c>
      <c r="D808" s="28" t="s">
        <v>17</v>
      </c>
      <c r="E808" s="31">
        <v>6.107386</v>
      </c>
    </row>
    <row r="809" spans="1:5">
      <c r="A809" s="30" t="s">
        <v>5260</v>
      </c>
      <c r="B809" s="28" t="s">
        <v>2190</v>
      </c>
      <c r="C809" s="30" t="s">
        <v>2227</v>
      </c>
      <c r="D809" s="28" t="s">
        <v>17</v>
      </c>
      <c r="E809" s="31">
        <v>10.479001</v>
      </c>
    </row>
    <row r="810" spans="1:5">
      <c r="A810" s="30" t="s">
        <v>4968</v>
      </c>
      <c r="B810" s="28" t="s">
        <v>2190</v>
      </c>
      <c r="C810" s="30" t="s">
        <v>2227</v>
      </c>
      <c r="D810" s="28" t="s">
        <v>17</v>
      </c>
      <c r="E810" s="31">
        <v>10.005280000000001</v>
      </c>
    </row>
    <row r="811" spans="1:5">
      <c r="A811" s="28" t="s">
        <v>248</v>
      </c>
      <c r="B811" s="28" t="s">
        <v>2190</v>
      </c>
      <c r="C811" s="28">
        <v>230</v>
      </c>
      <c r="D811" s="28" t="s">
        <v>22</v>
      </c>
      <c r="E811" s="29">
        <v>0.88888395589557834</v>
      </c>
    </row>
    <row r="812" spans="1:5">
      <c r="A812" s="30" t="s">
        <v>7257</v>
      </c>
      <c r="B812" s="28" t="s">
        <v>2190</v>
      </c>
      <c r="C812" s="32" t="s">
        <v>2227</v>
      </c>
      <c r="D812" s="30" t="s">
        <v>29</v>
      </c>
      <c r="E812" s="33">
        <v>4.0551750000000002</v>
      </c>
    </row>
    <row r="813" spans="1:5">
      <c r="A813" s="30" t="s">
        <v>6728</v>
      </c>
      <c r="B813" s="28" t="s">
        <v>2190</v>
      </c>
      <c r="C813" s="30" t="s">
        <v>2227</v>
      </c>
      <c r="D813" s="28" t="s">
        <v>20</v>
      </c>
      <c r="E813" s="33">
        <v>5.7486050000000004</v>
      </c>
    </row>
    <row r="814" spans="1:5">
      <c r="A814" s="30" t="s">
        <v>4462</v>
      </c>
      <c r="B814" s="28" t="s">
        <v>2190</v>
      </c>
      <c r="C814" s="30" t="s">
        <v>2227</v>
      </c>
      <c r="D814" s="28" t="s">
        <v>17</v>
      </c>
      <c r="E814" s="31">
        <v>9.1637950000000004</v>
      </c>
    </row>
    <row r="815" spans="1:5">
      <c r="A815" s="30" t="s">
        <v>4356</v>
      </c>
      <c r="B815" s="28" t="s">
        <v>2190</v>
      </c>
      <c r="C815" s="30" t="s">
        <v>2227</v>
      </c>
      <c r="D815" s="28" t="s">
        <v>17</v>
      </c>
      <c r="E815" s="31">
        <v>8.9577369999999998</v>
      </c>
    </row>
    <row r="816" spans="1:5">
      <c r="A816" s="30" t="s">
        <v>7225</v>
      </c>
      <c r="B816" s="28" t="s">
        <v>2190</v>
      </c>
      <c r="C816" s="30" t="s">
        <v>2227</v>
      </c>
      <c r="D816" s="30" t="s">
        <v>29</v>
      </c>
      <c r="E816" s="33">
        <v>3.8827449999999999</v>
      </c>
    </row>
    <row r="817" spans="1:5">
      <c r="A817" s="30" t="s">
        <v>5581</v>
      </c>
      <c r="B817" s="28" t="s">
        <v>2190</v>
      </c>
      <c r="C817" s="30" t="s">
        <v>2227</v>
      </c>
      <c r="D817" s="28" t="s">
        <v>17</v>
      </c>
      <c r="E817" s="31">
        <v>11.178877999999999</v>
      </c>
    </row>
    <row r="818" spans="1:5">
      <c r="A818" s="30" t="s">
        <v>2570</v>
      </c>
      <c r="B818" s="28" t="s">
        <v>2190</v>
      </c>
      <c r="C818" s="30" t="s">
        <v>2227</v>
      </c>
      <c r="D818" s="28" t="s">
        <v>17</v>
      </c>
      <c r="E818" s="31">
        <v>5.1509029999999996</v>
      </c>
    </row>
    <row r="819" spans="1:5">
      <c r="A819" s="30" t="s">
        <v>5268</v>
      </c>
      <c r="B819" s="28" t="s">
        <v>2190</v>
      </c>
      <c r="C819" s="30" t="s">
        <v>2227</v>
      </c>
      <c r="D819" s="28" t="s">
        <v>17</v>
      </c>
      <c r="E819" s="31">
        <v>10.490086</v>
      </c>
    </row>
    <row r="820" spans="1:5">
      <c r="A820" s="30" t="s">
        <v>5364</v>
      </c>
      <c r="B820" s="28" t="s">
        <v>2190</v>
      </c>
      <c r="C820" s="30" t="s">
        <v>2227</v>
      </c>
      <c r="D820" s="28" t="s">
        <v>17</v>
      </c>
      <c r="E820" s="31">
        <v>10.658486</v>
      </c>
    </row>
    <row r="821" spans="1:5">
      <c r="A821" s="30" t="s">
        <v>6744</v>
      </c>
      <c r="B821" s="28" t="s">
        <v>2190</v>
      </c>
      <c r="C821" s="30" t="s">
        <v>2227</v>
      </c>
      <c r="D821" s="27" t="s">
        <v>19</v>
      </c>
      <c r="E821" s="33">
        <v>6.2965710000000001</v>
      </c>
    </row>
    <row r="822" spans="1:5">
      <c r="A822" s="28" t="s">
        <v>249</v>
      </c>
      <c r="B822" s="28" t="s">
        <v>2190</v>
      </c>
      <c r="C822" s="28">
        <v>230</v>
      </c>
      <c r="D822" s="28" t="s">
        <v>22</v>
      </c>
      <c r="E822" s="29">
        <v>1.6791063935330226</v>
      </c>
    </row>
    <row r="823" spans="1:5">
      <c r="A823" s="30" t="s">
        <v>6037</v>
      </c>
      <c r="B823" s="28" t="s">
        <v>2190</v>
      </c>
      <c r="C823" s="30" t="s">
        <v>2227</v>
      </c>
      <c r="D823" s="28" t="s">
        <v>20</v>
      </c>
      <c r="E823" s="33">
        <v>2.6380870000000001</v>
      </c>
    </row>
    <row r="824" spans="1:5">
      <c r="A824" s="30" t="s">
        <v>7427</v>
      </c>
      <c r="B824" s="28" t="s">
        <v>2190</v>
      </c>
      <c r="C824" s="30" t="s">
        <v>2227</v>
      </c>
      <c r="D824" s="30" t="s">
        <v>29</v>
      </c>
      <c r="E824" s="33">
        <v>5.0955380000000003</v>
      </c>
    </row>
    <row r="825" spans="1:5">
      <c r="A825" s="30" t="s">
        <v>3810</v>
      </c>
      <c r="B825" s="28" t="s">
        <v>2190</v>
      </c>
      <c r="C825" s="30" t="s">
        <v>2227</v>
      </c>
      <c r="D825" s="28" t="s">
        <v>17</v>
      </c>
      <c r="E825" s="31">
        <v>8.0331309999999991</v>
      </c>
    </row>
    <row r="826" spans="1:5">
      <c r="A826" s="30" t="s">
        <v>5659</v>
      </c>
      <c r="B826" s="28" t="s">
        <v>2190</v>
      </c>
      <c r="C826" s="30" t="s">
        <v>2227</v>
      </c>
      <c r="D826" s="28" t="s">
        <v>17</v>
      </c>
      <c r="E826" s="31">
        <v>11.442632</v>
      </c>
    </row>
    <row r="827" spans="1:5">
      <c r="A827" s="30" t="s">
        <v>3723</v>
      </c>
      <c r="B827" s="28" t="s">
        <v>2190</v>
      </c>
      <c r="C827" s="30" t="s">
        <v>2227</v>
      </c>
      <c r="D827" s="28" t="s">
        <v>17</v>
      </c>
      <c r="E827" s="31">
        <v>7.8609369999999998</v>
      </c>
    </row>
    <row r="828" spans="1:5">
      <c r="A828" s="28" t="s">
        <v>250</v>
      </c>
      <c r="B828" s="28" t="s">
        <v>2190</v>
      </c>
      <c r="C828" s="28">
        <v>230</v>
      </c>
      <c r="D828" s="28" t="s">
        <v>22</v>
      </c>
      <c r="E828" s="29">
        <v>2.8201801138671003</v>
      </c>
    </row>
    <row r="829" spans="1:5">
      <c r="A829" s="30" t="s">
        <v>2969</v>
      </c>
      <c r="B829" s="28" t="s">
        <v>2190</v>
      </c>
      <c r="C829" s="30" t="s">
        <v>2227</v>
      </c>
      <c r="D829" s="28" t="s">
        <v>17</v>
      </c>
      <c r="E829" s="31">
        <v>6.3050579999999998</v>
      </c>
    </row>
    <row r="830" spans="1:5">
      <c r="A830" s="30" t="s">
        <v>3689</v>
      </c>
      <c r="B830" s="28" t="s">
        <v>2190</v>
      </c>
      <c r="C830" s="30" t="s">
        <v>2227</v>
      </c>
      <c r="D830" s="28" t="s">
        <v>17</v>
      </c>
      <c r="E830" s="31">
        <v>7.7846729999999997</v>
      </c>
    </row>
    <row r="831" spans="1:5">
      <c r="A831" s="30" t="s">
        <v>6451</v>
      </c>
      <c r="B831" s="28" t="s">
        <v>2190</v>
      </c>
      <c r="C831" s="30" t="s">
        <v>2227</v>
      </c>
      <c r="D831" s="28" t="s">
        <v>20</v>
      </c>
      <c r="E831" s="33">
        <v>3.8877069999999998</v>
      </c>
    </row>
    <row r="832" spans="1:5">
      <c r="A832" s="30" t="s">
        <v>7686</v>
      </c>
      <c r="B832" s="28" t="s">
        <v>2190</v>
      </c>
      <c r="C832" s="30" t="s">
        <v>2227</v>
      </c>
      <c r="D832" s="30" t="s">
        <v>29</v>
      </c>
      <c r="E832" s="33">
        <v>7.2916610000000004</v>
      </c>
    </row>
    <row r="833" spans="1:5">
      <c r="A833" s="30" t="s">
        <v>7712</v>
      </c>
      <c r="B833" s="28" t="s">
        <v>2190</v>
      </c>
      <c r="C833" s="30" t="s">
        <v>2227</v>
      </c>
      <c r="D833" s="30" t="s">
        <v>29</v>
      </c>
      <c r="E833" s="33">
        <v>7.989916</v>
      </c>
    </row>
    <row r="834" spans="1:5">
      <c r="A834" s="30" t="s">
        <v>7209</v>
      </c>
      <c r="B834" s="28" t="s">
        <v>2190</v>
      </c>
      <c r="C834" s="30" t="s">
        <v>2227</v>
      </c>
      <c r="D834" s="30" t="s">
        <v>29</v>
      </c>
      <c r="E834" s="33">
        <v>3.7863319999999998</v>
      </c>
    </row>
    <row r="835" spans="1:5">
      <c r="A835" s="30" t="s">
        <v>3629</v>
      </c>
      <c r="B835" s="28" t="s">
        <v>2190</v>
      </c>
      <c r="C835" s="30" t="s">
        <v>2227</v>
      </c>
      <c r="D835" s="28" t="s">
        <v>17</v>
      </c>
      <c r="E835" s="31">
        <v>7.6869589999999999</v>
      </c>
    </row>
    <row r="836" spans="1:5">
      <c r="A836" s="30" t="s">
        <v>6647</v>
      </c>
      <c r="B836" s="28" t="s">
        <v>2190</v>
      </c>
      <c r="C836" s="30" t="s">
        <v>2227</v>
      </c>
      <c r="D836" s="28" t="s">
        <v>20</v>
      </c>
      <c r="E836" s="33">
        <v>4.7686310000000001</v>
      </c>
    </row>
    <row r="837" spans="1:5">
      <c r="A837" s="30" t="s">
        <v>3908</v>
      </c>
      <c r="B837" s="28" t="s">
        <v>2190</v>
      </c>
      <c r="C837" s="30" t="s">
        <v>2227</v>
      </c>
      <c r="D837" s="28" t="s">
        <v>17</v>
      </c>
      <c r="E837" s="31">
        <v>8.2116450000000007</v>
      </c>
    </row>
    <row r="838" spans="1:5">
      <c r="A838" s="28" t="s">
        <v>251</v>
      </c>
      <c r="B838" s="28" t="s">
        <v>2190</v>
      </c>
      <c r="C838" s="28">
        <v>230</v>
      </c>
      <c r="D838" s="28" t="s">
        <v>22</v>
      </c>
      <c r="E838" s="29">
        <v>1.1892359815911493</v>
      </c>
    </row>
    <row r="839" spans="1:5">
      <c r="A839" s="30" t="s">
        <v>6216</v>
      </c>
      <c r="B839" s="28" t="s">
        <v>2190</v>
      </c>
      <c r="C839" s="30" t="s">
        <v>2227</v>
      </c>
      <c r="D839" s="28" t="s">
        <v>20</v>
      </c>
      <c r="E839" s="33">
        <v>3.1913670000000001</v>
      </c>
    </row>
    <row r="840" spans="1:5">
      <c r="A840" s="30" t="s">
        <v>2921</v>
      </c>
      <c r="B840" s="28" t="s">
        <v>2190</v>
      </c>
      <c r="C840" s="30" t="s">
        <v>2227</v>
      </c>
      <c r="D840" s="28" t="s">
        <v>17</v>
      </c>
      <c r="E840" s="31">
        <v>6.2065669999999997</v>
      </c>
    </row>
    <row r="841" spans="1:5">
      <c r="A841" s="30" t="s">
        <v>4418</v>
      </c>
      <c r="B841" s="28" t="s">
        <v>2190</v>
      </c>
      <c r="C841" s="30" t="s">
        <v>2227</v>
      </c>
      <c r="D841" s="28" t="s">
        <v>17</v>
      </c>
      <c r="E841" s="31">
        <v>9.0895150000000005</v>
      </c>
    </row>
    <row r="842" spans="1:5">
      <c r="A842" s="28" t="s">
        <v>252</v>
      </c>
      <c r="B842" s="28" t="s">
        <v>2190</v>
      </c>
      <c r="C842" s="28">
        <v>230</v>
      </c>
      <c r="D842" s="28" t="s">
        <v>22</v>
      </c>
      <c r="E842" s="29">
        <v>1.5021580855281809</v>
      </c>
    </row>
    <row r="843" spans="1:5">
      <c r="A843" s="30" t="s">
        <v>6489</v>
      </c>
      <c r="B843" s="28" t="s">
        <v>2190</v>
      </c>
      <c r="C843" s="30" t="s">
        <v>2227</v>
      </c>
      <c r="D843" s="28" t="s">
        <v>20</v>
      </c>
      <c r="E843" s="33">
        <v>4.0343439999999999</v>
      </c>
    </row>
    <row r="844" spans="1:5">
      <c r="A844" s="28" t="s">
        <v>253</v>
      </c>
      <c r="B844" s="28" t="s">
        <v>2190</v>
      </c>
      <c r="C844" s="28">
        <v>230</v>
      </c>
      <c r="D844" s="28" t="s">
        <v>22</v>
      </c>
      <c r="E844" s="29">
        <v>1.3813353048763184</v>
      </c>
    </row>
    <row r="845" spans="1:5">
      <c r="A845" s="30" t="s">
        <v>5880</v>
      </c>
      <c r="B845" s="28" t="s">
        <v>2190</v>
      </c>
      <c r="C845" s="30" t="s">
        <v>2227</v>
      </c>
      <c r="D845" s="28" t="s">
        <v>17</v>
      </c>
      <c r="E845" s="31">
        <v>12.658307000000001</v>
      </c>
    </row>
    <row r="846" spans="1:5">
      <c r="A846" s="30" t="s">
        <v>5583</v>
      </c>
      <c r="B846" s="28" t="s">
        <v>2190</v>
      </c>
      <c r="C846" s="30" t="s">
        <v>2227</v>
      </c>
      <c r="D846" s="28" t="s">
        <v>17</v>
      </c>
      <c r="E846" s="31">
        <v>11.180339999999999</v>
      </c>
    </row>
    <row r="847" spans="1:5">
      <c r="A847" s="30" t="s">
        <v>2805</v>
      </c>
      <c r="B847" s="28" t="s">
        <v>2190</v>
      </c>
      <c r="C847" s="30" t="s">
        <v>2227</v>
      </c>
      <c r="D847" s="28" t="s">
        <v>17</v>
      </c>
      <c r="E847" s="31">
        <v>5.9458539999999998</v>
      </c>
    </row>
    <row r="848" spans="1:5">
      <c r="A848" s="28" t="s">
        <v>254</v>
      </c>
      <c r="B848" s="28" t="s">
        <v>2190</v>
      </c>
      <c r="C848" s="28">
        <v>230</v>
      </c>
      <c r="D848" s="28" t="s">
        <v>22</v>
      </c>
      <c r="E848" s="29">
        <v>1.7656626001810907</v>
      </c>
    </row>
    <row r="849" spans="1:5">
      <c r="A849" s="30" t="s">
        <v>7770</v>
      </c>
      <c r="B849" s="28" t="s">
        <v>2190</v>
      </c>
      <c r="C849" s="30" t="s">
        <v>2227</v>
      </c>
      <c r="D849" s="30" t="s">
        <v>29</v>
      </c>
      <c r="E849" s="33">
        <v>10.626932999999999</v>
      </c>
    </row>
    <row r="850" spans="1:5">
      <c r="A850" s="30" t="s">
        <v>5436</v>
      </c>
      <c r="B850" s="28" t="s">
        <v>2190</v>
      </c>
      <c r="C850" s="32" t="s">
        <v>2227</v>
      </c>
      <c r="D850" s="28" t="s">
        <v>17</v>
      </c>
      <c r="E850" s="31">
        <v>10.798133999999999</v>
      </c>
    </row>
    <row r="851" spans="1:5">
      <c r="A851" s="30" t="s">
        <v>6244</v>
      </c>
      <c r="B851" s="28" t="s">
        <v>2190</v>
      </c>
      <c r="C851" s="30" t="s">
        <v>2227</v>
      </c>
      <c r="D851" s="28" t="s">
        <v>20</v>
      </c>
      <c r="E851" s="33">
        <v>3.2454990000000001</v>
      </c>
    </row>
    <row r="852" spans="1:5">
      <c r="A852" s="30" t="s">
        <v>6840</v>
      </c>
      <c r="B852" s="28" t="s">
        <v>2190</v>
      </c>
      <c r="C852" s="30" t="s">
        <v>2227</v>
      </c>
      <c r="D852" s="27" t="s">
        <v>19</v>
      </c>
      <c r="E852" s="33">
        <v>10.670635000000001</v>
      </c>
    </row>
    <row r="853" spans="1:5">
      <c r="A853" s="28" t="s">
        <v>255</v>
      </c>
      <c r="B853" s="28" t="s">
        <v>2190</v>
      </c>
      <c r="C853" s="28">
        <v>230</v>
      </c>
      <c r="D853" s="28" t="s">
        <v>22</v>
      </c>
      <c r="E853" s="29">
        <v>1.2371757229412452</v>
      </c>
    </row>
    <row r="854" spans="1:5">
      <c r="A854" s="30" t="s">
        <v>6481</v>
      </c>
      <c r="B854" s="28" t="s">
        <v>2190</v>
      </c>
      <c r="C854" s="32" t="s">
        <v>2227</v>
      </c>
      <c r="D854" s="28" t="s">
        <v>20</v>
      </c>
      <c r="E854" s="33">
        <v>3.9908440000000001</v>
      </c>
    </row>
    <row r="855" spans="1:5">
      <c r="A855" s="30" t="s">
        <v>6471</v>
      </c>
      <c r="B855" s="28" t="s">
        <v>2190</v>
      </c>
      <c r="C855" s="30" t="s">
        <v>2227</v>
      </c>
      <c r="D855" s="28" t="s">
        <v>20</v>
      </c>
      <c r="E855" s="33">
        <v>3.9701390000000001</v>
      </c>
    </row>
    <row r="856" spans="1:5">
      <c r="A856" s="30" t="s">
        <v>3942</v>
      </c>
      <c r="B856" s="28" t="s">
        <v>2190</v>
      </c>
      <c r="C856" s="30" t="s">
        <v>2227</v>
      </c>
      <c r="D856" s="28" t="s">
        <v>17</v>
      </c>
      <c r="E856" s="31">
        <v>8.2665349999999993</v>
      </c>
    </row>
    <row r="857" spans="1:5">
      <c r="A857" s="30" t="s">
        <v>3888</v>
      </c>
      <c r="B857" s="28" t="s">
        <v>2190</v>
      </c>
      <c r="C857" s="30" t="s">
        <v>2227</v>
      </c>
      <c r="D857" s="28" t="s">
        <v>17</v>
      </c>
      <c r="E857" s="31">
        <v>8.1662739999999996</v>
      </c>
    </row>
    <row r="858" spans="1:5">
      <c r="A858" s="30" t="s">
        <v>3711</v>
      </c>
      <c r="B858" s="28" t="s">
        <v>2190</v>
      </c>
      <c r="C858" s="30" t="s">
        <v>2227</v>
      </c>
      <c r="D858" s="28" t="s">
        <v>17</v>
      </c>
      <c r="E858" s="31">
        <v>7.830425</v>
      </c>
    </row>
    <row r="859" spans="1:5">
      <c r="A859" s="30" t="s">
        <v>3762</v>
      </c>
      <c r="B859" s="28" t="s">
        <v>2190</v>
      </c>
      <c r="C859" s="30" t="s">
        <v>2227</v>
      </c>
      <c r="D859" s="28" t="s">
        <v>17</v>
      </c>
      <c r="E859" s="31">
        <v>7.938644</v>
      </c>
    </row>
    <row r="860" spans="1:5">
      <c r="A860" s="30" t="s">
        <v>7066</v>
      </c>
      <c r="B860" s="28" t="s">
        <v>2190</v>
      </c>
      <c r="C860" s="30" t="s">
        <v>2227</v>
      </c>
      <c r="D860" s="30" t="s">
        <v>29</v>
      </c>
      <c r="E860" s="33">
        <v>3.2041569999999999</v>
      </c>
    </row>
    <row r="861" spans="1:5">
      <c r="A861" s="28" t="s">
        <v>256</v>
      </c>
      <c r="B861" s="28" t="s">
        <v>2190</v>
      </c>
      <c r="C861" s="28">
        <v>230</v>
      </c>
      <c r="D861" s="28" t="s">
        <v>22</v>
      </c>
      <c r="E861" s="29">
        <v>3.861310799197458</v>
      </c>
    </row>
    <row r="862" spans="1:5">
      <c r="A862" s="30" t="s">
        <v>6232</v>
      </c>
      <c r="B862" s="28" t="s">
        <v>2190</v>
      </c>
      <c r="C862" s="30" t="s">
        <v>2227</v>
      </c>
      <c r="D862" s="28" t="s">
        <v>20</v>
      </c>
      <c r="E862" s="33">
        <v>3.209692</v>
      </c>
    </row>
    <row r="863" spans="1:5">
      <c r="A863" s="30" t="s">
        <v>4748</v>
      </c>
      <c r="B863" s="28" t="s">
        <v>2190</v>
      </c>
      <c r="C863" s="30" t="s">
        <v>2227</v>
      </c>
      <c r="D863" s="28" t="s">
        <v>17</v>
      </c>
      <c r="E863" s="31">
        <v>9.6392159999999993</v>
      </c>
    </row>
    <row r="864" spans="1:5">
      <c r="A864" s="30" t="s">
        <v>3111</v>
      </c>
      <c r="B864" s="28" t="s">
        <v>2190</v>
      </c>
      <c r="C864" s="30" t="s">
        <v>2227</v>
      </c>
      <c r="D864" s="28" t="s">
        <v>17</v>
      </c>
      <c r="E864" s="31">
        <v>6.710744</v>
      </c>
    </row>
    <row r="865" spans="1:5">
      <c r="A865" s="30" t="s">
        <v>7004</v>
      </c>
      <c r="B865" s="28" t="s">
        <v>2190</v>
      </c>
      <c r="C865" s="32" t="s">
        <v>2227</v>
      </c>
      <c r="D865" s="30" t="s">
        <v>29</v>
      </c>
      <c r="E865" s="33">
        <v>2.8926370000000001</v>
      </c>
    </row>
    <row r="866" spans="1:5">
      <c r="A866" s="30" t="s">
        <v>6581</v>
      </c>
      <c r="B866" s="28" t="s">
        <v>2190</v>
      </c>
      <c r="C866" s="30" t="s">
        <v>2227</v>
      </c>
      <c r="D866" s="28" t="s">
        <v>20</v>
      </c>
      <c r="E866" s="33">
        <v>4.4000000000000004</v>
      </c>
    </row>
    <row r="867" spans="1:5">
      <c r="A867" s="30" t="s">
        <v>5858</v>
      </c>
      <c r="B867" s="28" t="s">
        <v>2190</v>
      </c>
      <c r="C867" s="30" t="s">
        <v>2227</v>
      </c>
      <c r="D867" s="28" t="s">
        <v>17</v>
      </c>
      <c r="E867" s="31">
        <v>12.439897</v>
      </c>
    </row>
    <row r="868" spans="1:5">
      <c r="A868" s="28" t="s">
        <v>257</v>
      </c>
      <c r="B868" s="28" t="s">
        <v>2190</v>
      </c>
      <c r="C868" s="28">
        <v>230</v>
      </c>
      <c r="D868" s="28" t="s">
        <v>22</v>
      </c>
      <c r="E868" s="29">
        <v>3.4940292073873156</v>
      </c>
    </row>
    <row r="869" spans="1:5">
      <c r="A869" s="30" t="s">
        <v>7331</v>
      </c>
      <c r="B869" s="28" t="s">
        <v>2190</v>
      </c>
      <c r="C869" s="30" t="s">
        <v>2227</v>
      </c>
      <c r="D869" s="30" t="s">
        <v>29</v>
      </c>
      <c r="E869" s="33">
        <v>4.4383119999999998</v>
      </c>
    </row>
    <row r="870" spans="1:5">
      <c r="A870" s="30" t="s">
        <v>6603</v>
      </c>
      <c r="B870" s="28" t="s">
        <v>2190</v>
      </c>
      <c r="C870" s="30" t="s">
        <v>2227</v>
      </c>
      <c r="D870" s="28" t="s">
        <v>20</v>
      </c>
      <c r="E870" s="33">
        <v>4.5266409999999997</v>
      </c>
    </row>
    <row r="871" spans="1:5">
      <c r="A871" s="30" t="s">
        <v>2933</v>
      </c>
      <c r="B871" s="28" t="s">
        <v>2190</v>
      </c>
      <c r="C871" s="30" t="s">
        <v>2227</v>
      </c>
      <c r="D871" s="28" t="s">
        <v>17</v>
      </c>
      <c r="E871" s="31">
        <v>6.2173600000000002</v>
      </c>
    </row>
    <row r="872" spans="1:5">
      <c r="A872" s="30" t="s">
        <v>2799</v>
      </c>
      <c r="B872" s="28" t="s">
        <v>2190</v>
      </c>
      <c r="C872" s="30" t="s">
        <v>2227</v>
      </c>
      <c r="D872" s="28" t="s">
        <v>17</v>
      </c>
      <c r="E872" s="31">
        <v>5.9439719999999996</v>
      </c>
    </row>
    <row r="873" spans="1:5">
      <c r="A873" s="28" t="s">
        <v>258</v>
      </c>
      <c r="B873" s="28" t="s">
        <v>2190</v>
      </c>
      <c r="C873" s="28">
        <v>230</v>
      </c>
      <c r="D873" s="28" t="s">
        <v>22</v>
      </c>
      <c r="E873" s="29">
        <v>1.3583411736185769</v>
      </c>
    </row>
    <row r="874" spans="1:5">
      <c r="A874" s="28" t="s">
        <v>259</v>
      </c>
      <c r="B874" s="28" t="s">
        <v>2190</v>
      </c>
      <c r="C874" s="28">
        <v>230</v>
      </c>
      <c r="D874" s="28" t="s">
        <v>22</v>
      </c>
      <c r="E874" s="29">
        <v>2.0960722643986238</v>
      </c>
    </row>
    <row r="875" spans="1:5">
      <c r="A875" s="30" t="s">
        <v>7708</v>
      </c>
      <c r="B875" s="28" t="s">
        <v>2190</v>
      </c>
      <c r="C875" s="30" t="s">
        <v>2227</v>
      </c>
      <c r="D875" s="30" t="s">
        <v>29</v>
      </c>
      <c r="E875" s="33">
        <v>7.9449160000000001</v>
      </c>
    </row>
    <row r="876" spans="1:5">
      <c r="A876" s="30" t="s">
        <v>3914</v>
      </c>
      <c r="B876" s="28" t="s">
        <v>2190</v>
      </c>
      <c r="C876" s="30" t="s">
        <v>2227</v>
      </c>
      <c r="D876" s="28" t="s">
        <v>17</v>
      </c>
      <c r="E876" s="31">
        <v>8.2231919999999992</v>
      </c>
    </row>
    <row r="877" spans="1:5">
      <c r="A877" s="30" t="s">
        <v>4818</v>
      </c>
      <c r="B877" s="28" t="s">
        <v>2190</v>
      </c>
      <c r="C877" s="30" t="s">
        <v>2227</v>
      </c>
      <c r="D877" s="28" t="s">
        <v>17</v>
      </c>
      <c r="E877" s="31">
        <v>9.7938729999999996</v>
      </c>
    </row>
    <row r="878" spans="1:5">
      <c r="A878" s="28" t="s">
        <v>260</v>
      </c>
      <c r="B878" s="28" t="s">
        <v>2190</v>
      </c>
      <c r="C878" s="28">
        <v>230</v>
      </c>
      <c r="D878" s="28" t="s">
        <v>22</v>
      </c>
      <c r="E878" s="29">
        <v>1.1851322666047237</v>
      </c>
    </row>
    <row r="879" spans="1:5">
      <c r="A879" s="30" t="s">
        <v>3237</v>
      </c>
      <c r="B879" s="28" t="s">
        <v>2190</v>
      </c>
      <c r="C879" s="30" t="s">
        <v>2227</v>
      </c>
      <c r="D879" s="28" t="s">
        <v>17</v>
      </c>
      <c r="E879" s="31">
        <v>6.9487370000000004</v>
      </c>
    </row>
    <row r="880" spans="1:5">
      <c r="A880" s="30" t="s">
        <v>4776</v>
      </c>
      <c r="B880" s="28" t="s">
        <v>2190</v>
      </c>
      <c r="C880" s="30" t="s">
        <v>2227</v>
      </c>
      <c r="D880" s="28" t="s">
        <v>17</v>
      </c>
      <c r="E880" s="31">
        <v>9.7015609999999999</v>
      </c>
    </row>
    <row r="881" spans="1:5">
      <c r="A881" s="30" t="s">
        <v>6130</v>
      </c>
      <c r="B881" s="28" t="s">
        <v>2190</v>
      </c>
      <c r="C881" s="30" t="s">
        <v>2227</v>
      </c>
      <c r="D881" s="28" t="s">
        <v>20</v>
      </c>
      <c r="E881" s="33">
        <v>2.9962939999999998</v>
      </c>
    </row>
    <row r="882" spans="1:5">
      <c r="A882" s="28" t="s">
        <v>262</v>
      </c>
      <c r="B882" s="28" t="s">
        <v>2190</v>
      </c>
      <c r="C882" s="28">
        <v>230</v>
      </c>
      <c r="D882" s="28" t="s">
        <v>22</v>
      </c>
      <c r="E882" s="29">
        <v>1.0467698804638454</v>
      </c>
    </row>
    <row r="883" spans="1:5">
      <c r="A883" s="30" t="s">
        <v>6043</v>
      </c>
      <c r="B883" s="28" t="s">
        <v>2190</v>
      </c>
      <c r="C883" s="30" t="s">
        <v>2227</v>
      </c>
      <c r="D883" s="28" t="s">
        <v>20</v>
      </c>
      <c r="E883" s="33">
        <v>2.6699980000000001</v>
      </c>
    </row>
    <row r="884" spans="1:5">
      <c r="A884" s="30" t="s">
        <v>3553</v>
      </c>
      <c r="B884" s="28" t="s">
        <v>2190</v>
      </c>
      <c r="C884" s="30" t="s">
        <v>2227</v>
      </c>
      <c r="D884" s="28" t="s">
        <v>17</v>
      </c>
      <c r="E884" s="31">
        <v>7.5738750000000001</v>
      </c>
    </row>
    <row r="885" spans="1:5">
      <c r="A885" s="30" t="s">
        <v>7159</v>
      </c>
      <c r="B885" s="28" t="s">
        <v>2190</v>
      </c>
      <c r="C885" s="30" t="s">
        <v>2227</v>
      </c>
      <c r="D885" s="30" t="s">
        <v>29</v>
      </c>
      <c r="E885" s="33">
        <v>3.5621649999999998</v>
      </c>
    </row>
    <row r="886" spans="1:5">
      <c r="A886" s="30" t="s">
        <v>4814</v>
      </c>
      <c r="B886" s="28" t="s">
        <v>2190</v>
      </c>
      <c r="C886" s="30" t="s">
        <v>2227</v>
      </c>
      <c r="D886" s="28" t="s">
        <v>17</v>
      </c>
      <c r="E886" s="31">
        <v>9.7890339999999991</v>
      </c>
    </row>
    <row r="887" spans="1:5">
      <c r="A887" s="28" t="s">
        <v>263</v>
      </c>
      <c r="B887" s="28" t="s">
        <v>2190</v>
      </c>
      <c r="C887" s="28">
        <v>230</v>
      </c>
      <c r="D887" s="28" t="s">
        <v>22</v>
      </c>
      <c r="E887" s="29">
        <v>1.410255671018253</v>
      </c>
    </row>
    <row r="888" spans="1:5">
      <c r="A888" s="30" t="s">
        <v>2596</v>
      </c>
      <c r="B888" s="28" t="s">
        <v>2190</v>
      </c>
      <c r="C888" s="30" t="s">
        <v>2227</v>
      </c>
      <c r="D888" s="28" t="s">
        <v>17</v>
      </c>
      <c r="E888" s="31">
        <v>5.2935179999999997</v>
      </c>
    </row>
    <row r="889" spans="1:5">
      <c r="A889" s="30" t="s">
        <v>5354</v>
      </c>
      <c r="B889" s="28" t="s">
        <v>2190</v>
      </c>
      <c r="C889" s="30" t="s">
        <v>2227</v>
      </c>
      <c r="D889" s="28" t="s">
        <v>17</v>
      </c>
      <c r="E889" s="31">
        <v>10.646876000000001</v>
      </c>
    </row>
    <row r="890" spans="1:5">
      <c r="A890" s="30" t="s">
        <v>2710</v>
      </c>
      <c r="B890" s="28" t="s">
        <v>2190</v>
      </c>
      <c r="C890" s="30" t="s">
        <v>2227</v>
      </c>
      <c r="D890" s="28" t="s">
        <v>17</v>
      </c>
      <c r="E890" s="31">
        <v>5.6517710000000001</v>
      </c>
    </row>
    <row r="891" spans="1:5">
      <c r="A891" s="30" t="s">
        <v>7169</v>
      </c>
      <c r="B891" s="28" t="s">
        <v>2190</v>
      </c>
      <c r="C891" s="30" t="s">
        <v>2227</v>
      </c>
      <c r="D891" s="30" t="s">
        <v>29</v>
      </c>
      <c r="E891" s="33">
        <v>3.6310889999999998</v>
      </c>
    </row>
    <row r="892" spans="1:5">
      <c r="A892" s="30" t="s">
        <v>3161</v>
      </c>
      <c r="B892" s="28" t="s">
        <v>2190</v>
      </c>
      <c r="C892" s="30" t="s">
        <v>2227</v>
      </c>
      <c r="D892" s="28" t="s">
        <v>17</v>
      </c>
      <c r="E892" s="31">
        <v>6.8199779999999999</v>
      </c>
    </row>
    <row r="893" spans="1:5">
      <c r="A893" s="30" t="s">
        <v>7722</v>
      </c>
      <c r="B893" s="28" t="s">
        <v>2190</v>
      </c>
      <c r="C893" s="30" t="s">
        <v>2227</v>
      </c>
      <c r="D893" s="30" t="s">
        <v>29</v>
      </c>
      <c r="E893" s="33">
        <v>8.0906169999999999</v>
      </c>
    </row>
    <row r="894" spans="1:5">
      <c r="A894" s="30" t="s">
        <v>4780</v>
      </c>
      <c r="B894" s="28" t="s">
        <v>2190</v>
      </c>
      <c r="C894" s="30" t="s">
        <v>2227</v>
      </c>
      <c r="D894" s="28" t="s">
        <v>17</v>
      </c>
      <c r="E894" s="31">
        <v>9.7032900000000009</v>
      </c>
    </row>
    <row r="895" spans="1:5">
      <c r="A895" s="30" t="s">
        <v>3451</v>
      </c>
      <c r="B895" s="28" t="s">
        <v>2190</v>
      </c>
      <c r="C895" s="30" t="s">
        <v>2227</v>
      </c>
      <c r="D895" s="28" t="s">
        <v>17</v>
      </c>
      <c r="E895" s="31">
        <v>7.3979889999999999</v>
      </c>
    </row>
    <row r="896" spans="1:5">
      <c r="A896" s="30" t="s">
        <v>6150</v>
      </c>
      <c r="B896" s="28" t="s">
        <v>2190</v>
      </c>
      <c r="C896" s="30" t="s">
        <v>2227</v>
      </c>
      <c r="D896" s="28" t="s">
        <v>20</v>
      </c>
      <c r="E896" s="33">
        <v>3.033836</v>
      </c>
    </row>
    <row r="897" spans="1:5">
      <c r="A897" s="28" t="s">
        <v>264</v>
      </c>
      <c r="B897" s="28" t="s">
        <v>2190</v>
      </c>
      <c r="C897" s="28">
        <v>230</v>
      </c>
      <c r="D897" s="28" t="s">
        <v>22</v>
      </c>
      <c r="E897" s="29">
        <v>1.1017592844905433</v>
      </c>
    </row>
    <row r="898" spans="1:5">
      <c r="A898" s="28" t="s">
        <v>265</v>
      </c>
      <c r="B898" s="28" t="s">
        <v>2190</v>
      </c>
      <c r="C898" s="28">
        <v>230</v>
      </c>
      <c r="D898" s="28" t="s">
        <v>22</v>
      </c>
      <c r="E898" s="29">
        <v>0.75037800690364198</v>
      </c>
    </row>
    <row r="899" spans="1:5">
      <c r="A899" s="28" t="s">
        <v>266</v>
      </c>
      <c r="B899" s="28" t="s">
        <v>2190</v>
      </c>
      <c r="C899" s="28">
        <v>230</v>
      </c>
      <c r="D899" s="28" t="s">
        <v>22</v>
      </c>
      <c r="E899" s="29">
        <v>1.6720622629662927</v>
      </c>
    </row>
    <row r="900" spans="1:5">
      <c r="A900" s="30" t="s">
        <v>4600</v>
      </c>
      <c r="B900" s="28" t="s">
        <v>2190</v>
      </c>
      <c r="C900" s="30" t="s">
        <v>2227</v>
      </c>
      <c r="D900" s="28" t="s">
        <v>17</v>
      </c>
      <c r="E900" s="31">
        <v>9.3665160000000007</v>
      </c>
    </row>
    <row r="901" spans="1:5">
      <c r="A901" s="30" t="s">
        <v>6027</v>
      </c>
      <c r="B901" s="28" t="s">
        <v>2190</v>
      </c>
      <c r="C901" s="30" t="s">
        <v>2227</v>
      </c>
      <c r="D901" s="28" t="s">
        <v>20</v>
      </c>
      <c r="E901" s="33">
        <v>2.6067269999999998</v>
      </c>
    </row>
    <row r="902" spans="1:5">
      <c r="A902" s="30" t="s">
        <v>6382</v>
      </c>
      <c r="B902" s="28" t="s">
        <v>2190</v>
      </c>
      <c r="C902" s="30" t="s">
        <v>2227</v>
      </c>
      <c r="D902" s="28" t="s">
        <v>20</v>
      </c>
      <c r="E902" s="33">
        <v>3.67279</v>
      </c>
    </row>
    <row r="903" spans="1:5">
      <c r="A903" s="30" t="s">
        <v>6098</v>
      </c>
      <c r="B903" s="28" t="s">
        <v>2190</v>
      </c>
      <c r="C903" s="30" t="s">
        <v>2227</v>
      </c>
      <c r="D903" s="28" t="s">
        <v>20</v>
      </c>
      <c r="E903" s="33">
        <v>2.868792</v>
      </c>
    </row>
    <row r="904" spans="1:5">
      <c r="A904" s="30" t="s">
        <v>6146</v>
      </c>
      <c r="B904" s="28" t="s">
        <v>2190</v>
      </c>
      <c r="C904" s="30" t="s">
        <v>2227</v>
      </c>
      <c r="D904" s="28" t="s">
        <v>20</v>
      </c>
      <c r="E904" s="33">
        <v>3.0306489999999999</v>
      </c>
    </row>
    <row r="905" spans="1:5">
      <c r="A905" s="30" t="s">
        <v>3255</v>
      </c>
      <c r="B905" s="28" t="s">
        <v>2190</v>
      </c>
      <c r="C905" s="30" t="s">
        <v>2227</v>
      </c>
      <c r="D905" s="28" t="s">
        <v>17</v>
      </c>
      <c r="E905" s="31">
        <v>6.9674750000000003</v>
      </c>
    </row>
    <row r="906" spans="1:5">
      <c r="A906" s="30" t="s">
        <v>6459</v>
      </c>
      <c r="B906" s="28" t="s">
        <v>2190</v>
      </c>
      <c r="C906" s="30" t="s">
        <v>2227</v>
      </c>
      <c r="D906" s="28" t="s">
        <v>20</v>
      </c>
      <c r="E906" s="33">
        <v>3.9257620000000002</v>
      </c>
    </row>
    <row r="907" spans="1:5">
      <c r="A907" s="30" t="s">
        <v>5012</v>
      </c>
      <c r="B907" s="28" t="s">
        <v>2190</v>
      </c>
      <c r="C907" s="30" t="s">
        <v>2227</v>
      </c>
      <c r="D907" s="28" t="s">
        <v>17</v>
      </c>
      <c r="E907" s="31">
        <v>10.099197999999999</v>
      </c>
    </row>
    <row r="908" spans="1:5">
      <c r="A908" s="30" t="s">
        <v>6497</v>
      </c>
      <c r="B908" s="28" t="s">
        <v>2190</v>
      </c>
      <c r="C908" s="30" t="s">
        <v>2227</v>
      </c>
      <c r="D908" s="28" t="s">
        <v>20</v>
      </c>
      <c r="E908" s="33">
        <v>4.0470699999999997</v>
      </c>
    </row>
    <row r="909" spans="1:5">
      <c r="A909" s="28" t="s">
        <v>267</v>
      </c>
      <c r="B909" s="28" t="s">
        <v>2190</v>
      </c>
      <c r="C909" s="28">
        <v>230</v>
      </c>
      <c r="D909" s="28" t="s">
        <v>22</v>
      </c>
      <c r="E909" s="29">
        <v>1.2898663558931305</v>
      </c>
    </row>
    <row r="910" spans="1:5">
      <c r="A910" s="30" t="s">
        <v>7341</v>
      </c>
      <c r="B910" s="28" t="s">
        <v>2190</v>
      </c>
      <c r="C910" s="30" t="s">
        <v>2227</v>
      </c>
      <c r="D910" s="30" t="s">
        <v>29</v>
      </c>
      <c r="E910" s="33">
        <v>4.4719559999999996</v>
      </c>
    </row>
    <row r="911" spans="1:5">
      <c r="A911" s="30" t="s">
        <v>4770</v>
      </c>
      <c r="B911" s="28" t="s">
        <v>2190</v>
      </c>
      <c r="C911" s="30" t="s">
        <v>2227</v>
      </c>
      <c r="D911" s="28" t="s">
        <v>17</v>
      </c>
      <c r="E911" s="31">
        <v>9.6893989999999999</v>
      </c>
    </row>
    <row r="912" spans="1:5">
      <c r="A912" s="30" t="s">
        <v>3227</v>
      </c>
      <c r="B912" s="28" t="s">
        <v>2190</v>
      </c>
      <c r="C912" s="30" t="s">
        <v>2227</v>
      </c>
      <c r="D912" s="28" t="s">
        <v>17</v>
      </c>
      <c r="E912" s="31">
        <v>6.9287190000000001</v>
      </c>
    </row>
    <row r="913" spans="1:5">
      <c r="A913" s="30" t="s">
        <v>3898</v>
      </c>
      <c r="B913" s="28" t="s">
        <v>2190</v>
      </c>
      <c r="C913" s="30" t="s">
        <v>2227</v>
      </c>
      <c r="D913" s="28" t="s">
        <v>17</v>
      </c>
      <c r="E913" s="31">
        <v>8.1951079999999994</v>
      </c>
    </row>
    <row r="914" spans="1:5">
      <c r="A914" s="28" t="s">
        <v>268</v>
      </c>
      <c r="B914" s="28" t="s">
        <v>2190</v>
      </c>
      <c r="C914" s="28">
        <v>230</v>
      </c>
      <c r="D914" s="28" t="s">
        <v>22</v>
      </c>
      <c r="E914" s="29">
        <v>1.3318724656545899</v>
      </c>
    </row>
    <row r="915" spans="1:5">
      <c r="A915" s="30" t="s">
        <v>2449</v>
      </c>
      <c r="B915" s="28" t="s">
        <v>2190</v>
      </c>
      <c r="C915" s="30" t="s">
        <v>2227</v>
      </c>
      <c r="D915" s="28" t="s">
        <v>17</v>
      </c>
      <c r="E915" s="31">
        <v>4.6780439999999999</v>
      </c>
    </row>
    <row r="916" spans="1:5">
      <c r="A916" s="30" t="s">
        <v>4844</v>
      </c>
      <c r="B916" s="28" t="s">
        <v>2190</v>
      </c>
      <c r="C916" s="30" t="s">
        <v>2227</v>
      </c>
      <c r="D916" s="28" t="s">
        <v>17</v>
      </c>
      <c r="E916" s="31">
        <v>9.8295589999999997</v>
      </c>
    </row>
    <row r="917" spans="1:5">
      <c r="A917" s="28" t="s">
        <v>269</v>
      </c>
      <c r="B917" s="28" t="s">
        <v>2190</v>
      </c>
      <c r="C917" s="28">
        <v>230</v>
      </c>
      <c r="D917" s="28" t="s">
        <v>22</v>
      </c>
      <c r="E917" s="29">
        <v>1.4969698383026362</v>
      </c>
    </row>
    <row r="918" spans="1:5">
      <c r="A918" s="28" t="s">
        <v>270</v>
      </c>
      <c r="B918" s="28" t="s">
        <v>2190</v>
      </c>
      <c r="C918" s="28">
        <v>230</v>
      </c>
      <c r="D918" s="28" t="s">
        <v>22</v>
      </c>
      <c r="E918" s="29">
        <v>3.7571728968825417</v>
      </c>
    </row>
    <row r="919" spans="1:5">
      <c r="A919" s="30" t="s">
        <v>6138</v>
      </c>
      <c r="B919" s="28" t="s">
        <v>2190</v>
      </c>
      <c r="C919" s="30" t="s">
        <v>2227</v>
      </c>
      <c r="D919" s="28" t="s">
        <v>20</v>
      </c>
      <c r="E919" s="33">
        <v>3.0043440000000001</v>
      </c>
    </row>
    <row r="920" spans="1:5">
      <c r="A920" s="30" t="s">
        <v>6148</v>
      </c>
      <c r="B920" s="28" t="s">
        <v>2190</v>
      </c>
      <c r="C920" s="30" t="s">
        <v>2227</v>
      </c>
      <c r="D920" s="28" t="s">
        <v>20</v>
      </c>
      <c r="E920" s="33">
        <v>3.0318489999999998</v>
      </c>
    </row>
    <row r="921" spans="1:5">
      <c r="A921" s="30" t="s">
        <v>4148</v>
      </c>
      <c r="B921" s="28" t="s">
        <v>2190</v>
      </c>
      <c r="C921" s="30" t="s">
        <v>2227</v>
      </c>
      <c r="D921" s="28" t="s">
        <v>17</v>
      </c>
      <c r="E921" s="31">
        <v>8.6131460000000004</v>
      </c>
    </row>
    <row r="922" spans="1:5">
      <c r="A922" s="28" t="s">
        <v>271</v>
      </c>
      <c r="B922" s="28" t="s">
        <v>2190</v>
      </c>
      <c r="C922" s="28">
        <v>230</v>
      </c>
      <c r="D922" s="28" t="s">
        <v>22</v>
      </c>
      <c r="E922" s="29">
        <v>1.9660888491950665</v>
      </c>
    </row>
    <row r="923" spans="1:5">
      <c r="A923" s="30" t="s">
        <v>3892</v>
      </c>
      <c r="B923" s="28" t="s">
        <v>2190</v>
      </c>
      <c r="C923" s="30" t="s">
        <v>2227</v>
      </c>
      <c r="D923" s="28" t="s">
        <v>17</v>
      </c>
      <c r="E923" s="31">
        <v>8.1829540000000005</v>
      </c>
    </row>
    <row r="924" spans="1:5">
      <c r="A924" s="28" t="s">
        <v>272</v>
      </c>
      <c r="B924" s="28" t="s">
        <v>2190</v>
      </c>
      <c r="C924" s="28">
        <v>230</v>
      </c>
      <c r="D924" s="28" t="s">
        <v>22</v>
      </c>
      <c r="E924" s="29">
        <v>1.2085179821311383</v>
      </c>
    </row>
    <row r="925" spans="1:5">
      <c r="A925" s="30" t="s">
        <v>4236</v>
      </c>
      <c r="B925" s="28" t="s">
        <v>2190</v>
      </c>
      <c r="C925" s="30" t="s">
        <v>2227</v>
      </c>
      <c r="D925" s="28" t="s">
        <v>17</v>
      </c>
      <c r="E925" s="31">
        <v>8.7498310000000004</v>
      </c>
    </row>
    <row r="926" spans="1:5">
      <c r="A926" s="30" t="s">
        <v>6866</v>
      </c>
      <c r="B926" s="28" t="s">
        <v>2190</v>
      </c>
      <c r="C926" s="30" t="s">
        <v>2227</v>
      </c>
      <c r="D926" s="27" t="s">
        <v>19</v>
      </c>
      <c r="E926" s="33">
        <v>12.386086000000001</v>
      </c>
    </row>
    <row r="927" spans="1:5">
      <c r="A927" s="28" t="s">
        <v>273</v>
      </c>
      <c r="B927" s="28" t="s">
        <v>2190</v>
      </c>
      <c r="C927" s="28">
        <v>230</v>
      </c>
      <c r="D927" s="28" t="s">
        <v>22</v>
      </c>
      <c r="E927" s="29">
        <v>0.84863423356328338</v>
      </c>
    </row>
    <row r="928" spans="1:5">
      <c r="A928" s="30" t="s">
        <v>4506</v>
      </c>
      <c r="B928" s="28" t="s">
        <v>2190</v>
      </c>
      <c r="C928" s="30" t="s">
        <v>2227</v>
      </c>
      <c r="D928" s="28" t="s">
        <v>17</v>
      </c>
      <c r="E928" s="31">
        <v>9.2188110000000005</v>
      </c>
    </row>
    <row r="929" spans="1:5">
      <c r="A929" s="28" t="s">
        <v>274</v>
      </c>
      <c r="B929" s="28" t="s">
        <v>2190</v>
      </c>
      <c r="C929" s="28">
        <v>230</v>
      </c>
      <c r="D929" s="28" t="s">
        <v>22</v>
      </c>
      <c r="E929" s="29">
        <v>1.1007266689027537</v>
      </c>
    </row>
    <row r="930" spans="1:5">
      <c r="A930" s="30" t="s">
        <v>3988</v>
      </c>
      <c r="B930" s="28" t="s">
        <v>2190</v>
      </c>
      <c r="C930" s="30" t="s">
        <v>2227</v>
      </c>
      <c r="D930" s="28" t="s">
        <v>17</v>
      </c>
      <c r="E930" s="31">
        <v>8.3647550000000006</v>
      </c>
    </row>
    <row r="931" spans="1:5">
      <c r="A931" s="30" t="s">
        <v>2568</v>
      </c>
      <c r="B931" s="28" t="s">
        <v>2190</v>
      </c>
      <c r="C931" s="30" t="s">
        <v>2227</v>
      </c>
      <c r="D931" s="28" t="s">
        <v>17</v>
      </c>
      <c r="E931" s="31">
        <v>5.149146</v>
      </c>
    </row>
    <row r="932" spans="1:5">
      <c r="A932" s="28" t="s">
        <v>275</v>
      </c>
      <c r="B932" s="28" t="s">
        <v>2190</v>
      </c>
      <c r="C932" s="28">
        <v>230</v>
      </c>
      <c r="D932" s="28" t="s">
        <v>22</v>
      </c>
      <c r="E932" s="29">
        <v>0.96203098828056632</v>
      </c>
    </row>
    <row r="933" spans="1:5">
      <c r="A933" s="30" t="s">
        <v>6029</v>
      </c>
      <c r="B933" s="28" t="s">
        <v>2190</v>
      </c>
      <c r="C933" s="30" t="s">
        <v>2227</v>
      </c>
      <c r="D933" s="28" t="s">
        <v>20</v>
      </c>
      <c r="E933" s="33">
        <v>2.6119539999999999</v>
      </c>
    </row>
    <row r="934" spans="1:5">
      <c r="A934" s="30" t="s">
        <v>3557</v>
      </c>
      <c r="B934" s="28" t="s">
        <v>2190</v>
      </c>
      <c r="C934" s="30" t="s">
        <v>2227</v>
      </c>
      <c r="D934" s="28" t="s">
        <v>17</v>
      </c>
      <c r="E934" s="31">
        <v>7.5816869999999996</v>
      </c>
    </row>
    <row r="935" spans="1:5">
      <c r="A935" s="30" t="s">
        <v>5412</v>
      </c>
      <c r="B935" s="28" t="s">
        <v>2190</v>
      </c>
      <c r="C935" s="30" t="s">
        <v>2227</v>
      </c>
      <c r="D935" s="28" t="s">
        <v>17</v>
      </c>
      <c r="E935" s="31">
        <v>10.755976</v>
      </c>
    </row>
    <row r="936" spans="1:5">
      <c r="A936" s="30" t="s">
        <v>3587</v>
      </c>
      <c r="B936" s="28" t="s">
        <v>2190</v>
      </c>
      <c r="C936" s="30" t="s">
        <v>2227</v>
      </c>
      <c r="D936" s="28" t="s">
        <v>17</v>
      </c>
      <c r="E936" s="31">
        <v>7.6236350000000002</v>
      </c>
    </row>
    <row r="937" spans="1:5">
      <c r="A937" s="28" t="s">
        <v>276</v>
      </c>
      <c r="B937" s="28" t="s">
        <v>2190</v>
      </c>
      <c r="C937" s="28">
        <v>230</v>
      </c>
      <c r="D937" s="28" t="s">
        <v>22</v>
      </c>
      <c r="E937" s="29">
        <v>1.8949602733708115</v>
      </c>
    </row>
    <row r="938" spans="1:5">
      <c r="A938" s="28" t="s">
        <v>277</v>
      </c>
      <c r="B938" s="28" t="s">
        <v>2190</v>
      </c>
      <c r="C938" s="28">
        <v>230</v>
      </c>
      <c r="D938" s="28" t="s">
        <v>22</v>
      </c>
      <c r="E938" s="29">
        <v>1.1721114650296012</v>
      </c>
    </row>
    <row r="939" spans="1:5">
      <c r="A939" s="28" t="s">
        <v>278</v>
      </c>
      <c r="B939" s="28" t="s">
        <v>2190</v>
      </c>
      <c r="C939" s="28">
        <v>230</v>
      </c>
      <c r="D939" s="28" t="s">
        <v>22</v>
      </c>
      <c r="E939" s="29">
        <v>2.2013652617552855</v>
      </c>
    </row>
    <row r="940" spans="1:5">
      <c r="A940" s="30" t="s">
        <v>7383</v>
      </c>
      <c r="B940" s="28" t="s">
        <v>2190</v>
      </c>
      <c r="C940" s="30" t="s">
        <v>2227</v>
      </c>
      <c r="D940" s="30" t="s">
        <v>29</v>
      </c>
      <c r="E940" s="33">
        <v>4.6737489999999999</v>
      </c>
    </row>
    <row r="941" spans="1:5">
      <c r="A941" s="30" t="s">
        <v>3589</v>
      </c>
      <c r="B941" s="28" t="s">
        <v>2190</v>
      </c>
      <c r="C941" s="30" t="s">
        <v>2227</v>
      </c>
      <c r="D941" s="28" t="s">
        <v>17</v>
      </c>
      <c r="E941" s="31">
        <v>7.6250220000000004</v>
      </c>
    </row>
    <row r="942" spans="1:5">
      <c r="A942" s="30" t="s">
        <v>3986</v>
      </c>
      <c r="B942" s="28" t="s">
        <v>2190</v>
      </c>
      <c r="C942" s="30" t="s">
        <v>2227</v>
      </c>
      <c r="D942" s="28" t="s">
        <v>17</v>
      </c>
      <c r="E942" s="31">
        <v>8.3642819999999993</v>
      </c>
    </row>
    <row r="943" spans="1:5">
      <c r="A943" s="30" t="s">
        <v>6461</v>
      </c>
      <c r="B943" s="28" t="s">
        <v>2190</v>
      </c>
      <c r="C943" s="30" t="s">
        <v>2227</v>
      </c>
      <c r="D943" s="28" t="s">
        <v>20</v>
      </c>
      <c r="E943" s="33">
        <v>3.936734</v>
      </c>
    </row>
    <row r="944" spans="1:5">
      <c r="A944" s="30" t="s">
        <v>7237</v>
      </c>
      <c r="B944" s="28" t="s">
        <v>2190</v>
      </c>
      <c r="C944" s="30" t="s">
        <v>2227</v>
      </c>
      <c r="D944" s="30" t="s">
        <v>29</v>
      </c>
      <c r="E944" s="33">
        <v>3.973347</v>
      </c>
    </row>
    <row r="945" spans="1:5">
      <c r="A945" s="28" t="s">
        <v>279</v>
      </c>
      <c r="B945" s="28" t="s">
        <v>2190</v>
      </c>
      <c r="C945" s="28">
        <v>230</v>
      </c>
      <c r="D945" s="28" t="s">
        <v>22</v>
      </c>
      <c r="E945" s="29">
        <v>1.4134459412503322</v>
      </c>
    </row>
    <row r="946" spans="1:5">
      <c r="A946" s="30" t="s">
        <v>5234</v>
      </c>
      <c r="B946" s="28" t="s">
        <v>2190</v>
      </c>
      <c r="C946" s="30" t="s">
        <v>2227</v>
      </c>
      <c r="D946" s="28" t="s">
        <v>17</v>
      </c>
      <c r="E946" s="31">
        <v>10.43585</v>
      </c>
    </row>
    <row r="947" spans="1:5">
      <c r="A947" s="30" t="s">
        <v>3541</v>
      </c>
      <c r="B947" s="28" t="s">
        <v>2190</v>
      </c>
      <c r="C947" s="30" t="s">
        <v>2227</v>
      </c>
      <c r="D947" s="28" t="s">
        <v>17</v>
      </c>
      <c r="E947" s="31">
        <v>7.5483630000000002</v>
      </c>
    </row>
    <row r="948" spans="1:5">
      <c r="A948" s="30" t="s">
        <v>6348</v>
      </c>
      <c r="B948" s="28" t="s">
        <v>2190</v>
      </c>
      <c r="C948" s="30" t="s">
        <v>2227</v>
      </c>
      <c r="D948" s="28" t="s">
        <v>20</v>
      </c>
      <c r="E948" s="33">
        <v>3.5867089999999999</v>
      </c>
    </row>
    <row r="949" spans="1:5">
      <c r="A949" s="30" t="s">
        <v>2726</v>
      </c>
      <c r="B949" s="28" t="s">
        <v>2190</v>
      </c>
      <c r="C949" s="30" t="s">
        <v>2227</v>
      </c>
      <c r="D949" s="28" t="s">
        <v>17</v>
      </c>
      <c r="E949" s="31">
        <v>5.7294039999999997</v>
      </c>
    </row>
    <row r="950" spans="1:5">
      <c r="A950" s="28" t="s">
        <v>280</v>
      </c>
      <c r="B950" s="28" t="s">
        <v>2190</v>
      </c>
      <c r="C950" s="28">
        <v>230</v>
      </c>
      <c r="D950" s="28" t="s">
        <v>22</v>
      </c>
      <c r="E950" s="29">
        <v>1.5730300619011834</v>
      </c>
    </row>
    <row r="951" spans="1:5">
      <c r="A951" s="30" t="s">
        <v>3633</v>
      </c>
      <c r="B951" s="28" t="s">
        <v>2190</v>
      </c>
      <c r="C951" s="30" t="s">
        <v>2227</v>
      </c>
      <c r="D951" s="28" t="s">
        <v>17</v>
      </c>
      <c r="E951" s="31">
        <v>7.6890020000000003</v>
      </c>
    </row>
    <row r="952" spans="1:5">
      <c r="A952" s="30" t="s">
        <v>5543</v>
      </c>
      <c r="B952" s="28" t="s">
        <v>2190</v>
      </c>
      <c r="C952" s="30" t="s">
        <v>2227</v>
      </c>
      <c r="D952" s="28" t="s">
        <v>17</v>
      </c>
      <c r="E952" s="31">
        <v>11.084339</v>
      </c>
    </row>
    <row r="953" spans="1:5">
      <c r="A953" s="28" t="s">
        <v>281</v>
      </c>
      <c r="B953" s="28" t="s">
        <v>2190</v>
      </c>
      <c r="C953" s="28">
        <v>230</v>
      </c>
      <c r="D953" s="28" t="s">
        <v>22</v>
      </c>
      <c r="E953" s="29">
        <v>2.7176572957687042</v>
      </c>
    </row>
    <row r="954" spans="1:5">
      <c r="A954" s="30" t="s">
        <v>6990</v>
      </c>
      <c r="B954" s="28" t="s">
        <v>2190</v>
      </c>
      <c r="C954" s="30" t="s">
        <v>2227</v>
      </c>
      <c r="D954" s="30" t="s">
        <v>29</v>
      </c>
      <c r="E954" s="33">
        <v>2.8373719999999998</v>
      </c>
    </row>
    <row r="955" spans="1:5">
      <c r="A955" s="30" t="s">
        <v>4146</v>
      </c>
      <c r="B955" s="28" t="s">
        <v>2190</v>
      </c>
      <c r="C955" s="30" t="s">
        <v>2227</v>
      </c>
      <c r="D955" s="28" t="s">
        <v>17</v>
      </c>
      <c r="E955" s="31">
        <v>8.6122309999999995</v>
      </c>
    </row>
    <row r="956" spans="1:5">
      <c r="A956" s="30" t="s">
        <v>7199</v>
      </c>
      <c r="B956" s="28" t="s">
        <v>2190</v>
      </c>
      <c r="C956" s="30" t="s">
        <v>2227</v>
      </c>
      <c r="D956" s="30" t="s">
        <v>29</v>
      </c>
      <c r="E956" s="33">
        <v>3.7426789999999999</v>
      </c>
    </row>
    <row r="957" spans="1:5">
      <c r="A957" s="28" t="s">
        <v>282</v>
      </c>
      <c r="B957" s="28" t="s">
        <v>2190</v>
      </c>
      <c r="C957" s="28">
        <v>230</v>
      </c>
      <c r="D957" s="28" t="s">
        <v>22</v>
      </c>
      <c r="E957" s="29">
        <v>1.3778260920134273</v>
      </c>
    </row>
    <row r="958" spans="1:5">
      <c r="A958" s="30" t="s">
        <v>2536</v>
      </c>
      <c r="B958" s="28" t="s">
        <v>2190</v>
      </c>
      <c r="C958" s="30" t="s">
        <v>2227</v>
      </c>
      <c r="D958" s="28" t="s">
        <v>17</v>
      </c>
      <c r="E958" s="31">
        <v>5.0668990000000003</v>
      </c>
    </row>
    <row r="959" spans="1:5">
      <c r="A959" s="30" t="s">
        <v>4444</v>
      </c>
      <c r="B959" s="28" t="s">
        <v>2190</v>
      </c>
      <c r="C959" s="30" t="s">
        <v>2227</v>
      </c>
      <c r="D959" s="28" t="s">
        <v>17</v>
      </c>
      <c r="E959" s="31">
        <v>9.1315849999999994</v>
      </c>
    </row>
    <row r="960" spans="1:5">
      <c r="A960" s="30" t="s">
        <v>4104</v>
      </c>
      <c r="B960" s="28" t="s">
        <v>2190</v>
      </c>
      <c r="C960" s="30" t="s">
        <v>2227</v>
      </c>
      <c r="D960" s="28" t="s">
        <v>17</v>
      </c>
      <c r="E960" s="31">
        <v>8.5526319999999991</v>
      </c>
    </row>
    <row r="961" spans="1:5">
      <c r="A961" s="30" t="s">
        <v>3341</v>
      </c>
      <c r="B961" s="28" t="s">
        <v>2190</v>
      </c>
      <c r="C961" s="30" t="s">
        <v>2227</v>
      </c>
      <c r="D961" s="28" t="s">
        <v>17</v>
      </c>
      <c r="E961" s="31">
        <v>7.1444609999999997</v>
      </c>
    </row>
    <row r="962" spans="1:5">
      <c r="A962" s="30" t="s">
        <v>5886</v>
      </c>
      <c r="B962" s="28" t="s">
        <v>2190</v>
      </c>
      <c r="C962" s="30" t="s">
        <v>2227</v>
      </c>
      <c r="D962" s="28" t="s">
        <v>17</v>
      </c>
      <c r="E962" s="31">
        <v>12.682551</v>
      </c>
    </row>
    <row r="963" spans="1:5">
      <c r="A963" s="28" t="s">
        <v>283</v>
      </c>
      <c r="B963" s="28" t="s">
        <v>2190</v>
      </c>
      <c r="C963" s="28">
        <v>230</v>
      </c>
      <c r="D963" s="28" t="s">
        <v>22</v>
      </c>
      <c r="E963" s="29">
        <v>1.3278487640237162</v>
      </c>
    </row>
    <row r="964" spans="1:5">
      <c r="A964" s="30" t="s">
        <v>5788</v>
      </c>
      <c r="B964" s="28" t="s">
        <v>2190</v>
      </c>
      <c r="C964" s="32" t="s">
        <v>2227</v>
      </c>
      <c r="D964" s="28" t="s">
        <v>17</v>
      </c>
      <c r="E964" s="31">
        <v>12.010320999999999</v>
      </c>
    </row>
    <row r="965" spans="1:5">
      <c r="A965" s="30" t="s">
        <v>7345</v>
      </c>
      <c r="B965" s="28" t="s">
        <v>2190</v>
      </c>
      <c r="C965" s="30" t="s">
        <v>2227</v>
      </c>
      <c r="D965" s="30" t="s">
        <v>29</v>
      </c>
      <c r="E965" s="33">
        <v>4.4972399999999997</v>
      </c>
    </row>
    <row r="966" spans="1:5">
      <c r="A966" s="30" t="s">
        <v>7606</v>
      </c>
      <c r="B966" s="28" t="s">
        <v>2190</v>
      </c>
      <c r="C966" s="30" t="s">
        <v>2227</v>
      </c>
      <c r="D966" s="30" t="s">
        <v>29</v>
      </c>
      <c r="E966" s="33">
        <v>6.3176290000000002</v>
      </c>
    </row>
    <row r="967" spans="1:5">
      <c r="A967" s="30" t="s">
        <v>6380</v>
      </c>
      <c r="B967" s="28" t="s">
        <v>2190</v>
      </c>
      <c r="C967" s="30" t="s">
        <v>2202</v>
      </c>
      <c r="D967" s="28" t="s">
        <v>20</v>
      </c>
      <c r="E967" s="33">
        <v>3.668072</v>
      </c>
    </row>
    <row r="968" spans="1:5">
      <c r="A968" s="28" t="s">
        <v>595</v>
      </c>
      <c r="B968" s="28" t="s">
        <v>2190</v>
      </c>
      <c r="C968" s="28">
        <v>232</v>
      </c>
      <c r="D968" s="28" t="s">
        <v>22</v>
      </c>
      <c r="E968" s="29">
        <v>1.6768707482993197</v>
      </c>
    </row>
    <row r="969" spans="1:5">
      <c r="A969" s="30" t="s">
        <v>2961</v>
      </c>
      <c r="B969" s="28" t="s">
        <v>2190</v>
      </c>
      <c r="C969" s="30" t="s">
        <v>2202</v>
      </c>
      <c r="D969" s="28" t="s">
        <v>17</v>
      </c>
      <c r="E969" s="31">
        <v>6.2707699999999997</v>
      </c>
    </row>
    <row r="970" spans="1:5">
      <c r="A970" s="30" t="s">
        <v>3305</v>
      </c>
      <c r="B970" s="28" t="s">
        <v>2190</v>
      </c>
      <c r="C970" s="30" t="s">
        <v>2227</v>
      </c>
      <c r="D970" s="28" t="s">
        <v>17</v>
      </c>
      <c r="E970" s="31">
        <v>7.0840690000000004</v>
      </c>
    </row>
    <row r="971" spans="1:5">
      <c r="A971" s="30" t="s">
        <v>3966</v>
      </c>
      <c r="B971" s="28" t="s">
        <v>2190</v>
      </c>
      <c r="C971" s="30" t="s">
        <v>2202</v>
      </c>
      <c r="D971" s="28" t="s">
        <v>17</v>
      </c>
      <c r="E971" s="31">
        <v>8.3263560000000005</v>
      </c>
    </row>
    <row r="972" spans="1:5">
      <c r="A972" s="30" t="s">
        <v>6878</v>
      </c>
      <c r="B972" s="28" t="s">
        <v>2190</v>
      </c>
      <c r="C972" s="30" t="s">
        <v>2227</v>
      </c>
      <c r="D972" s="27" t="s">
        <v>19</v>
      </c>
      <c r="E972" s="33">
        <v>14.036835</v>
      </c>
    </row>
    <row r="973" spans="1:5">
      <c r="A973" s="28" t="s">
        <v>596</v>
      </c>
      <c r="B973" s="28" t="s">
        <v>2190</v>
      </c>
      <c r="C973" s="28">
        <v>232</v>
      </c>
      <c r="D973" s="28" t="s">
        <v>22</v>
      </c>
      <c r="E973" s="29">
        <v>1.4954839932596837</v>
      </c>
    </row>
    <row r="974" spans="1:5">
      <c r="A974" s="30" t="s">
        <v>6402</v>
      </c>
      <c r="B974" s="28" t="s">
        <v>2190</v>
      </c>
      <c r="C974" s="30" t="s">
        <v>2227</v>
      </c>
      <c r="D974" s="28" t="s">
        <v>20</v>
      </c>
      <c r="E974" s="33">
        <v>3.709492</v>
      </c>
    </row>
    <row r="975" spans="1:5">
      <c r="A975" s="30" t="s">
        <v>6156</v>
      </c>
      <c r="B975" s="28" t="s">
        <v>2190</v>
      </c>
      <c r="C975" s="30" t="s">
        <v>2227</v>
      </c>
      <c r="D975" s="28" t="s">
        <v>20</v>
      </c>
      <c r="E975" s="33">
        <v>3.0511180000000002</v>
      </c>
    </row>
    <row r="976" spans="1:5">
      <c r="A976" s="28" t="s">
        <v>597</v>
      </c>
      <c r="B976" s="28" t="s">
        <v>2190</v>
      </c>
      <c r="C976" s="28">
        <v>232</v>
      </c>
      <c r="D976" s="28" t="s">
        <v>22</v>
      </c>
      <c r="E976" s="29">
        <v>1.3313781532857083</v>
      </c>
    </row>
    <row r="977" spans="1:5">
      <c r="A977" s="30" t="s">
        <v>6443</v>
      </c>
      <c r="B977" s="28" t="s">
        <v>2190</v>
      </c>
      <c r="C977" s="30" t="s">
        <v>2227</v>
      </c>
      <c r="D977" s="28" t="s">
        <v>20</v>
      </c>
      <c r="E977" s="33">
        <v>3.8674729999999999</v>
      </c>
    </row>
    <row r="978" spans="1:5">
      <c r="A978" s="30" t="s">
        <v>3083</v>
      </c>
      <c r="B978" s="28" t="s">
        <v>2190</v>
      </c>
      <c r="C978" s="30" t="s">
        <v>2202</v>
      </c>
      <c r="D978" s="28" t="s">
        <v>17</v>
      </c>
      <c r="E978" s="31">
        <v>6.6419430000000004</v>
      </c>
    </row>
    <row r="979" spans="1:5">
      <c r="A979" s="30" t="s">
        <v>4055</v>
      </c>
      <c r="B979" s="28" t="s">
        <v>2190</v>
      </c>
      <c r="C979" s="30" t="s">
        <v>2202</v>
      </c>
      <c r="D979" s="28" t="s">
        <v>17</v>
      </c>
      <c r="E979" s="31">
        <v>8.4792170000000002</v>
      </c>
    </row>
    <row r="980" spans="1:5">
      <c r="A980" s="30" t="s">
        <v>4088</v>
      </c>
      <c r="B980" s="28" t="s">
        <v>2190</v>
      </c>
      <c r="C980" s="30" t="s">
        <v>2227</v>
      </c>
      <c r="D980" s="28" t="s">
        <v>17</v>
      </c>
      <c r="E980" s="31">
        <v>8.5220889999999994</v>
      </c>
    </row>
    <row r="981" spans="1:5">
      <c r="A981" s="30" t="s">
        <v>6950</v>
      </c>
      <c r="B981" s="28" t="s">
        <v>2190</v>
      </c>
      <c r="C981" s="30" t="s">
        <v>2227</v>
      </c>
      <c r="D981" s="30" t="s">
        <v>29</v>
      </c>
      <c r="E981" s="33">
        <v>2.4368840000000001</v>
      </c>
    </row>
    <row r="982" spans="1:5">
      <c r="A982" s="30" t="s">
        <v>3748</v>
      </c>
      <c r="B982" s="28" t="s">
        <v>2190</v>
      </c>
      <c r="C982" s="30" t="s">
        <v>2227</v>
      </c>
      <c r="D982" s="28" t="s">
        <v>17</v>
      </c>
      <c r="E982" s="31">
        <v>7.9187000000000003</v>
      </c>
    </row>
    <row r="983" spans="1:5">
      <c r="A983" s="30" t="s">
        <v>4892</v>
      </c>
      <c r="B983" s="28" t="s">
        <v>2190</v>
      </c>
      <c r="C983" s="30" t="s">
        <v>2202</v>
      </c>
      <c r="D983" s="28" t="s">
        <v>17</v>
      </c>
      <c r="E983" s="31">
        <v>9.8942409999999992</v>
      </c>
    </row>
    <row r="984" spans="1:5">
      <c r="A984" s="30" t="s">
        <v>4200</v>
      </c>
      <c r="B984" s="28" t="s">
        <v>2190</v>
      </c>
      <c r="C984" s="30" t="s">
        <v>2202</v>
      </c>
      <c r="D984" s="28" t="s">
        <v>17</v>
      </c>
      <c r="E984" s="31">
        <v>8.7065219999999997</v>
      </c>
    </row>
    <row r="985" spans="1:5">
      <c r="A985" s="30" t="s">
        <v>5042</v>
      </c>
      <c r="B985" s="28" t="s">
        <v>2190</v>
      </c>
      <c r="C985" s="30" t="s">
        <v>2227</v>
      </c>
      <c r="D985" s="28" t="s">
        <v>17</v>
      </c>
      <c r="E985" s="31">
        <v>10.144731999999999</v>
      </c>
    </row>
    <row r="986" spans="1:5">
      <c r="A986" s="30" t="s">
        <v>3962</v>
      </c>
      <c r="B986" s="28" t="s">
        <v>2190</v>
      </c>
      <c r="C986" s="30" t="s">
        <v>2202</v>
      </c>
      <c r="D986" s="28" t="s">
        <v>17</v>
      </c>
      <c r="E986" s="31">
        <v>8.319388</v>
      </c>
    </row>
    <row r="987" spans="1:5">
      <c r="A987" s="30" t="s">
        <v>5082</v>
      </c>
      <c r="B987" s="28" t="s">
        <v>2190</v>
      </c>
      <c r="C987" s="30" t="s">
        <v>2227</v>
      </c>
      <c r="D987" s="28" t="s">
        <v>17</v>
      </c>
      <c r="E987" s="31">
        <v>10.202780000000001</v>
      </c>
    </row>
    <row r="988" spans="1:5">
      <c r="A988" s="30" t="s">
        <v>7781</v>
      </c>
      <c r="B988" s="28" t="s">
        <v>2190</v>
      </c>
      <c r="C988" s="30" t="s">
        <v>2202</v>
      </c>
      <c r="D988" s="28" t="s">
        <v>1322</v>
      </c>
      <c r="E988" s="33">
        <v>12.396076000000001</v>
      </c>
    </row>
    <row r="989" spans="1:5">
      <c r="A989" s="30" t="s">
        <v>7524</v>
      </c>
      <c r="B989" s="28" t="s">
        <v>2190</v>
      </c>
      <c r="C989" s="30" t="s">
        <v>2227</v>
      </c>
      <c r="D989" s="30" t="s">
        <v>29</v>
      </c>
      <c r="E989" s="33">
        <v>5.7323740000000001</v>
      </c>
    </row>
    <row r="990" spans="1:5">
      <c r="A990" s="30" t="s">
        <v>6714</v>
      </c>
      <c r="B990" s="28" t="s">
        <v>2190</v>
      </c>
      <c r="C990" s="30" t="s">
        <v>2202</v>
      </c>
      <c r="D990" s="28" t="s">
        <v>19</v>
      </c>
      <c r="E990" s="33">
        <v>5.59117</v>
      </c>
    </row>
    <row r="991" spans="1:5">
      <c r="A991" s="30" t="s">
        <v>3465</v>
      </c>
      <c r="B991" s="28" t="s">
        <v>2190</v>
      </c>
      <c r="C991" s="30" t="s">
        <v>2227</v>
      </c>
      <c r="D991" s="28" t="s">
        <v>17</v>
      </c>
      <c r="E991" s="31">
        <v>7.4322080000000001</v>
      </c>
    </row>
    <row r="992" spans="1:5">
      <c r="A992" s="30" t="s">
        <v>4446</v>
      </c>
      <c r="B992" s="28" t="s">
        <v>2190</v>
      </c>
      <c r="C992" s="30" t="s">
        <v>2202</v>
      </c>
      <c r="D992" s="28" t="s">
        <v>17</v>
      </c>
      <c r="E992" s="31">
        <v>9.1323360000000005</v>
      </c>
    </row>
    <row r="993" spans="1:5">
      <c r="A993" s="28" t="s">
        <v>284</v>
      </c>
      <c r="B993" s="28" t="s">
        <v>2190</v>
      </c>
      <c r="C993" s="28">
        <v>230</v>
      </c>
      <c r="D993" s="28" t="s">
        <v>22</v>
      </c>
      <c r="E993" s="29">
        <v>0.8633112681609284</v>
      </c>
    </row>
    <row r="994" spans="1:5">
      <c r="A994" s="30" t="s">
        <v>7548</v>
      </c>
      <c r="B994" s="28" t="s">
        <v>2190</v>
      </c>
      <c r="C994" s="30" t="s">
        <v>2202</v>
      </c>
      <c r="D994" s="30" t="s">
        <v>29</v>
      </c>
      <c r="E994" s="33">
        <v>5.9775689999999999</v>
      </c>
    </row>
    <row r="995" spans="1:5">
      <c r="A995" s="30" t="s">
        <v>4722</v>
      </c>
      <c r="B995" s="28" t="s">
        <v>2190</v>
      </c>
      <c r="C995" s="30" t="s">
        <v>2202</v>
      </c>
      <c r="D995" s="28" t="s">
        <v>17</v>
      </c>
      <c r="E995" s="31">
        <v>9.5873360000000005</v>
      </c>
    </row>
    <row r="996" spans="1:5">
      <c r="A996" s="30" t="s">
        <v>3976</v>
      </c>
      <c r="B996" s="28" t="s">
        <v>2190</v>
      </c>
      <c r="C996" s="30" t="s">
        <v>2227</v>
      </c>
      <c r="D996" s="28" t="s">
        <v>17</v>
      </c>
      <c r="E996" s="31">
        <v>8.3460780000000003</v>
      </c>
    </row>
    <row r="997" spans="1:5">
      <c r="A997" s="30" t="s">
        <v>5264</v>
      </c>
      <c r="B997" s="28" t="s">
        <v>2190</v>
      </c>
      <c r="C997" s="30" t="s">
        <v>2227</v>
      </c>
      <c r="D997" s="28" t="s">
        <v>17</v>
      </c>
      <c r="E997" s="31">
        <v>10.486708999999999</v>
      </c>
    </row>
    <row r="998" spans="1:5">
      <c r="A998" s="30" t="s">
        <v>5506</v>
      </c>
      <c r="B998" s="28" t="s">
        <v>2190</v>
      </c>
      <c r="C998" s="30" t="s">
        <v>2202</v>
      </c>
      <c r="D998" s="28" t="s">
        <v>17</v>
      </c>
      <c r="E998" s="31">
        <v>10.965871</v>
      </c>
    </row>
    <row r="999" spans="1:5">
      <c r="A999" s="30" t="s">
        <v>5876</v>
      </c>
      <c r="B999" s="28" t="s">
        <v>2190</v>
      </c>
      <c r="C999" s="30" t="s">
        <v>2202</v>
      </c>
      <c r="D999" s="28" t="s">
        <v>17</v>
      </c>
      <c r="E999" s="31">
        <v>12.635768000000001</v>
      </c>
    </row>
    <row r="1000" spans="1:5">
      <c r="A1000" s="30" t="s">
        <v>4488</v>
      </c>
      <c r="B1000" s="28" t="s">
        <v>2190</v>
      </c>
      <c r="C1000" s="30" t="s">
        <v>2202</v>
      </c>
      <c r="D1000" s="28" t="s">
        <v>17</v>
      </c>
      <c r="E1000" s="31">
        <v>9.1961670000000009</v>
      </c>
    </row>
    <row r="1001" spans="1:5">
      <c r="A1001" s="30" t="s">
        <v>7636</v>
      </c>
      <c r="B1001" s="28" t="s">
        <v>2190</v>
      </c>
      <c r="C1001" s="30" t="s">
        <v>2202</v>
      </c>
      <c r="D1001" s="30" t="s">
        <v>29</v>
      </c>
      <c r="E1001" s="33">
        <v>6.5636850000000004</v>
      </c>
    </row>
    <row r="1002" spans="1:5">
      <c r="A1002" s="30" t="s">
        <v>4067</v>
      </c>
      <c r="B1002" s="28" t="s">
        <v>2190</v>
      </c>
      <c r="C1002" s="30" t="s">
        <v>2202</v>
      </c>
      <c r="D1002" s="28" t="s">
        <v>17</v>
      </c>
      <c r="E1002" s="31">
        <v>8.5</v>
      </c>
    </row>
    <row r="1003" spans="1:5">
      <c r="A1003" s="30" t="s">
        <v>6190</v>
      </c>
      <c r="B1003" s="28" t="s">
        <v>2190</v>
      </c>
      <c r="C1003" s="32" t="s">
        <v>2227</v>
      </c>
      <c r="D1003" s="28" t="s">
        <v>20</v>
      </c>
      <c r="E1003" s="33">
        <v>3.1290680000000002</v>
      </c>
    </row>
    <row r="1004" spans="1:5">
      <c r="A1004" s="28" t="s">
        <v>285</v>
      </c>
      <c r="B1004" s="28" t="s">
        <v>2190</v>
      </c>
      <c r="C1004" s="28">
        <v>230</v>
      </c>
      <c r="D1004" s="28" t="s">
        <v>22</v>
      </c>
      <c r="E1004" s="29">
        <v>3.4767327497359175</v>
      </c>
    </row>
    <row r="1005" spans="1:5">
      <c r="A1005" s="30" t="s">
        <v>7694</v>
      </c>
      <c r="B1005" s="28" t="s">
        <v>2190</v>
      </c>
      <c r="C1005" s="30" t="s">
        <v>2202</v>
      </c>
      <c r="D1005" s="30" t="s">
        <v>29</v>
      </c>
      <c r="E1005" s="33">
        <v>7.4948259999999998</v>
      </c>
    </row>
    <row r="1006" spans="1:5">
      <c r="A1006" s="28" t="s">
        <v>598</v>
      </c>
      <c r="B1006" s="28" t="s">
        <v>2190</v>
      </c>
      <c r="C1006" s="28">
        <v>232</v>
      </c>
      <c r="D1006" s="28" t="s">
        <v>22</v>
      </c>
      <c r="E1006" s="29">
        <v>1.3500176379442905</v>
      </c>
    </row>
    <row r="1007" spans="1:5">
      <c r="A1007" s="30" t="s">
        <v>5204</v>
      </c>
      <c r="B1007" s="28" t="s">
        <v>2190</v>
      </c>
      <c r="C1007" s="30" t="s">
        <v>2202</v>
      </c>
      <c r="D1007" s="28" t="s">
        <v>17</v>
      </c>
      <c r="E1007" s="31">
        <v>10.371433</v>
      </c>
    </row>
    <row r="1008" spans="1:5">
      <c r="A1008" s="30" t="s">
        <v>3641</v>
      </c>
      <c r="B1008" s="28" t="s">
        <v>2190</v>
      </c>
      <c r="C1008" s="32" t="s">
        <v>2227</v>
      </c>
      <c r="D1008" s="28" t="s">
        <v>17</v>
      </c>
      <c r="E1008" s="31">
        <v>7.7055939999999996</v>
      </c>
    </row>
    <row r="1009" spans="1:5">
      <c r="A1009" s="30" t="s">
        <v>5046</v>
      </c>
      <c r="B1009" s="28" t="s">
        <v>2190</v>
      </c>
      <c r="C1009" s="30" t="s">
        <v>2202</v>
      </c>
      <c r="D1009" s="28" t="s">
        <v>17</v>
      </c>
      <c r="E1009" s="31">
        <v>10.152851</v>
      </c>
    </row>
    <row r="1010" spans="1:5">
      <c r="A1010" s="30" t="s">
        <v>5900</v>
      </c>
      <c r="B1010" s="28" t="s">
        <v>2190</v>
      </c>
      <c r="C1010" s="30" t="s">
        <v>2227</v>
      </c>
      <c r="D1010" s="28" t="s">
        <v>17</v>
      </c>
      <c r="E1010" s="31">
        <v>12.786322</v>
      </c>
    </row>
    <row r="1011" spans="1:5">
      <c r="A1011" s="30" t="s">
        <v>6509</v>
      </c>
      <c r="B1011" s="28" t="s">
        <v>2190</v>
      </c>
      <c r="C1011" s="30" t="s">
        <v>2227</v>
      </c>
      <c r="D1011" s="28" t="s">
        <v>20</v>
      </c>
      <c r="E1011" s="33">
        <v>4.0909089999999999</v>
      </c>
    </row>
    <row r="1012" spans="1:5">
      <c r="A1012" s="30" t="s">
        <v>6316</v>
      </c>
      <c r="B1012" s="28" t="s">
        <v>2190</v>
      </c>
      <c r="C1012" s="30" t="s">
        <v>2202</v>
      </c>
      <c r="D1012" s="28" t="s">
        <v>20</v>
      </c>
      <c r="E1012" s="33">
        <v>3.448188</v>
      </c>
    </row>
    <row r="1013" spans="1:5">
      <c r="A1013" s="30" t="s">
        <v>4228</v>
      </c>
      <c r="B1013" s="28" t="s">
        <v>2190</v>
      </c>
      <c r="C1013" s="30" t="s">
        <v>2202</v>
      </c>
      <c r="D1013" s="28" t="s">
        <v>17</v>
      </c>
      <c r="E1013" s="31">
        <v>8.7418259999999997</v>
      </c>
    </row>
    <row r="1014" spans="1:5">
      <c r="A1014" s="28" t="s">
        <v>286</v>
      </c>
      <c r="B1014" s="28" t="s">
        <v>2190</v>
      </c>
      <c r="C1014" s="28">
        <v>230</v>
      </c>
      <c r="D1014" s="28" t="s">
        <v>22</v>
      </c>
      <c r="E1014" s="29">
        <v>1.0905212448752792</v>
      </c>
    </row>
    <row r="1015" spans="1:5">
      <c r="A1015" s="30" t="s">
        <v>6160</v>
      </c>
      <c r="B1015" s="28" t="s">
        <v>2190</v>
      </c>
      <c r="C1015" s="32" t="s">
        <v>2227</v>
      </c>
      <c r="D1015" s="28" t="s">
        <v>20</v>
      </c>
      <c r="E1015" s="33">
        <v>3.0569760000000001</v>
      </c>
    </row>
    <row r="1016" spans="1:5">
      <c r="A1016" s="30" t="s">
        <v>7732</v>
      </c>
      <c r="B1016" s="28" t="s">
        <v>2190</v>
      </c>
      <c r="C1016" s="32" t="s">
        <v>2202</v>
      </c>
      <c r="D1016" s="30" t="s">
        <v>29</v>
      </c>
      <c r="E1016" s="33">
        <v>8.1301269999999999</v>
      </c>
    </row>
    <row r="1017" spans="1:5">
      <c r="A1017" s="30" t="s">
        <v>3385</v>
      </c>
      <c r="B1017" s="28" t="s">
        <v>2190</v>
      </c>
      <c r="C1017" s="30" t="s">
        <v>2202</v>
      </c>
      <c r="D1017" s="28" t="s">
        <v>17</v>
      </c>
      <c r="E1017" s="31">
        <v>7.2513779999999999</v>
      </c>
    </row>
    <row r="1018" spans="1:5">
      <c r="A1018" s="30" t="s">
        <v>6001</v>
      </c>
      <c r="B1018" s="28" t="s">
        <v>2190</v>
      </c>
      <c r="C1018" s="30" t="s">
        <v>2227</v>
      </c>
      <c r="D1018" s="28" t="s">
        <v>20</v>
      </c>
      <c r="E1018" s="33">
        <v>2.4811649999999998</v>
      </c>
    </row>
    <row r="1019" spans="1:5">
      <c r="A1019" s="30" t="s">
        <v>6822</v>
      </c>
      <c r="B1019" s="28" t="s">
        <v>2190</v>
      </c>
      <c r="C1019" s="30" t="s">
        <v>2227</v>
      </c>
      <c r="D1019" s="27" t="s">
        <v>19</v>
      </c>
      <c r="E1019" s="33">
        <v>9.0509170000000001</v>
      </c>
    </row>
    <row r="1020" spans="1:5">
      <c r="A1020" s="30" t="s">
        <v>4316</v>
      </c>
      <c r="B1020" s="28" t="s">
        <v>2190</v>
      </c>
      <c r="C1020" s="30" t="s">
        <v>2227</v>
      </c>
      <c r="D1020" s="28" t="s">
        <v>17</v>
      </c>
      <c r="E1020" s="31">
        <v>8.8830100000000005</v>
      </c>
    </row>
    <row r="1021" spans="1:5">
      <c r="A1021" s="28" t="s">
        <v>599</v>
      </c>
      <c r="B1021" s="28" t="s">
        <v>2190</v>
      </c>
      <c r="C1021" s="28">
        <v>232</v>
      </c>
      <c r="D1021" s="28" t="s">
        <v>22</v>
      </c>
      <c r="E1021" s="29">
        <v>1.1089001027636691</v>
      </c>
    </row>
    <row r="1022" spans="1:5">
      <c r="A1022" s="30" t="s">
        <v>3862</v>
      </c>
      <c r="B1022" s="28" t="s">
        <v>2190</v>
      </c>
      <c r="C1022" s="30" t="s">
        <v>2202</v>
      </c>
      <c r="D1022" s="28" t="s">
        <v>17</v>
      </c>
      <c r="E1022" s="31">
        <v>8.1272680000000008</v>
      </c>
    </row>
    <row r="1023" spans="1:5">
      <c r="A1023" s="30" t="s">
        <v>6081</v>
      </c>
      <c r="B1023" s="28" t="s">
        <v>2190</v>
      </c>
      <c r="C1023" s="30" t="s">
        <v>2227</v>
      </c>
      <c r="D1023" s="28" t="s">
        <v>20</v>
      </c>
      <c r="E1023" s="33">
        <v>2.8126699999999998</v>
      </c>
    </row>
    <row r="1024" spans="1:5">
      <c r="A1024" s="30" t="s">
        <v>3221</v>
      </c>
      <c r="B1024" s="28" t="s">
        <v>2190</v>
      </c>
      <c r="C1024" s="30" t="s">
        <v>2202</v>
      </c>
      <c r="D1024" s="28" t="s">
        <v>17</v>
      </c>
      <c r="E1024" s="31">
        <v>6.9226029999999996</v>
      </c>
    </row>
    <row r="1025" spans="1:5">
      <c r="A1025" s="30" t="s">
        <v>7235</v>
      </c>
      <c r="B1025" s="28" t="s">
        <v>2190</v>
      </c>
      <c r="C1025" s="30" t="s">
        <v>2227</v>
      </c>
      <c r="D1025" s="30" t="s">
        <v>29</v>
      </c>
      <c r="E1025" s="33">
        <v>3.9561359999999999</v>
      </c>
    </row>
    <row r="1026" spans="1:5">
      <c r="A1026" s="30" t="s">
        <v>6118</v>
      </c>
      <c r="B1026" s="28" t="s">
        <v>2190</v>
      </c>
      <c r="C1026" s="30" t="s">
        <v>2227</v>
      </c>
      <c r="D1026" s="28" t="s">
        <v>20</v>
      </c>
      <c r="E1026" s="33">
        <v>2.9450829999999999</v>
      </c>
    </row>
    <row r="1027" spans="1:5">
      <c r="A1027" s="28" t="s">
        <v>287</v>
      </c>
      <c r="B1027" s="28" t="s">
        <v>2190</v>
      </c>
      <c r="C1027" s="28">
        <v>230</v>
      </c>
      <c r="D1027" s="28" t="s">
        <v>22</v>
      </c>
      <c r="E1027" s="29">
        <v>1.5124786364964609</v>
      </c>
    </row>
    <row r="1028" spans="1:5">
      <c r="A1028" s="28" t="s">
        <v>600</v>
      </c>
      <c r="B1028" s="28" t="s">
        <v>2190</v>
      </c>
      <c r="C1028" s="28">
        <v>232</v>
      </c>
      <c r="D1028" s="28" t="s">
        <v>22</v>
      </c>
      <c r="E1028" s="29">
        <v>0.94803671121321309</v>
      </c>
    </row>
    <row r="1029" spans="1:5">
      <c r="A1029" s="30" t="s">
        <v>7329</v>
      </c>
      <c r="B1029" s="28" t="s">
        <v>2190</v>
      </c>
      <c r="C1029" s="30" t="s">
        <v>2227</v>
      </c>
      <c r="D1029" s="30" t="s">
        <v>29</v>
      </c>
      <c r="E1029" s="33">
        <v>4.4358469999999999</v>
      </c>
    </row>
    <row r="1030" spans="1:5">
      <c r="A1030" s="30" t="s">
        <v>7560</v>
      </c>
      <c r="B1030" s="28" t="s">
        <v>2190</v>
      </c>
      <c r="C1030" s="30" t="s">
        <v>2202</v>
      </c>
      <c r="D1030" s="30" t="s">
        <v>29</v>
      </c>
      <c r="E1030" s="33">
        <v>6.019997</v>
      </c>
    </row>
    <row r="1031" spans="1:5">
      <c r="A1031" s="30" t="s">
        <v>3561</v>
      </c>
      <c r="B1031" s="28" t="s">
        <v>2190</v>
      </c>
      <c r="C1031" s="30" t="s">
        <v>2202</v>
      </c>
      <c r="D1031" s="28" t="s">
        <v>17</v>
      </c>
      <c r="E1031" s="31">
        <v>7.5935949999999997</v>
      </c>
    </row>
    <row r="1032" spans="1:5">
      <c r="A1032" s="30" t="s">
        <v>2873</v>
      </c>
      <c r="B1032" s="28" t="s">
        <v>2190</v>
      </c>
      <c r="C1032" s="30" t="s">
        <v>2227</v>
      </c>
      <c r="D1032" s="28" t="s">
        <v>17</v>
      </c>
      <c r="E1032" s="31">
        <v>6.1078739999999998</v>
      </c>
    </row>
    <row r="1033" spans="1:5">
      <c r="A1033" s="28" t="s">
        <v>288</v>
      </c>
      <c r="B1033" s="28" t="s">
        <v>2190</v>
      </c>
      <c r="C1033" s="28">
        <v>230</v>
      </c>
      <c r="D1033" s="28" t="s">
        <v>22</v>
      </c>
      <c r="E1033" s="29">
        <v>2.0819456648015109</v>
      </c>
    </row>
    <row r="1034" spans="1:5">
      <c r="A1034" s="28" t="s">
        <v>601</v>
      </c>
      <c r="B1034" s="28" t="s">
        <v>2190</v>
      </c>
      <c r="C1034" s="28">
        <v>232</v>
      </c>
      <c r="D1034" s="28" t="s">
        <v>22</v>
      </c>
      <c r="E1034" s="29">
        <v>1.4752587521125899</v>
      </c>
    </row>
    <row r="1035" spans="1:5">
      <c r="A1035" s="30" t="s">
        <v>6808</v>
      </c>
      <c r="B1035" s="28" t="s">
        <v>2190</v>
      </c>
      <c r="C1035" s="30" t="s">
        <v>2227</v>
      </c>
      <c r="D1035" s="27" t="s">
        <v>19</v>
      </c>
      <c r="E1035" s="33">
        <v>8.1740010000000005</v>
      </c>
    </row>
    <row r="1036" spans="1:5">
      <c r="A1036" s="30" t="s">
        <v>4472</v>
      </c>
      <c r="B1036" s="28" t="s">
        <v>2190</v>
      </c>
      <c r="C1036" s="30" t="s">
        <v>2227</v>
      </c>
      <c r="D1036" s="28" t="s">
        <v>17</v>
      </c>
      <c r="E1036" s="31">
        <v>9.1749829999999992</v>
      </c>
    </row>
    <row r="1037" spans="1:5">
      <c r="A1037" s="30" t="s">
        <v>3832</v>
      </c>
      <c r="B1037" s="28" t="s">
        <v>2190</v>
      </c>
      <c r="C1037" s="30" t="s">
        <v>2227</v>
      </c>
      <c r="D1037" s="28" t="s">
        <v>17</v>
      </c>
      <c r="E1037" s="31">
        <v>8.063898</v>
      </c>
    </row>
    <row r="1038" spans="1:5">
      <c r="A1038" s="28" t="s">
        <v>289</v>
      </c>
      <c r="B1038" s="28" t="s">
        <v>2190</v>
      </c>
      <c r="C1038" s="28">
        <v>230</v>
      </c>
      <c r="D1038" s="28" t="s">
        <v>22</v>
      </c>
      <c r="E1038" s="29">
        <v>0.98379322968697935</v>
      </c>
    </row>
    <row r="1039" spans="1:5">
      <c r="A1039" s="30" t="s">
        <v>3311</v>
      </c>
      <c r="B1039" s="28" t="s">
        <v>2190</v>
      </c>
      <c r="C1039" s="30" t="s">
        <v>2227</v>
      </c>
      <c r="D1039" s="28" t="s">
        <v>17</v>
      </c>
      <c r="E1039" s="31">
        <v>7.0988730000000002</v>
      </c>
    </row>
    <row r="1040" spans="1:5">
      <c r="A1040" s="30" t="s">
        <v>6798</v>
      </c>
      <c r="B1040" s="28" t="s">
        <v>2190</v>
      </c>
      <c r="C1040" s="30" t="s">
        <v>2227</v>
      </c>
      <c r="D1040" s="27" t="s">
        <v>19</v>
      </c>
      <c r="E1040" s="33">
        <v>7.6595500000000003</v>
      </c>
    </row>
    <row r="1041" spans="1:5">
      <c r="A1041" s="28" t="s">
        <v>290</v>
      </c>
      <c r="B1041" s="28" t="s">
        <v>2190</v>
      </c>
      <c r="C1041" s="28">
        <v>230</v>
      </c>
      <c r="D1041" s="28" t="s">
        <v>22</v>
      </c>
      <c r="E1041" s="29">
        <v>2.1480256922879848</v>
      </c>
    </row>
    <row r="1042" spans="1:5">
      <c r="A1042" s="28" t="s">
        <v>291</v>
      </c>
      <c r="B1042" s="28" t="s">
        <v>2190</v>
      </c>
      <c r="C1042" s="28">
        <v>230</v>
      </c>
      <c r="D1042" s="28" t="s">
        <v>22</v>
      </c>
      <c r="E1042" s="29">
        <v>1.2647408279529451</v>
      </c>
    </row>
    <row r="1043" spans="1:5">
      <c r="A1043" s="28" t="s">
        <v>602</v>
      </c>
      <c r="B1043" s="28" t="s">
        <v>2190</v>
      </c>
      <c r="C1043" s="28">
        <v>232</v>
      </c>
      <c r="D1043" s="28" t="s">
        <v>22</v>
      </c>
      <c r="E1043" s="29">
        <v>1.1936543499919621</v>
      </c>
    </row>
    <row r="1044" spans="1:5">
      <c r="A1044" s="28" t="s">
        <v>603</v>
      </c>
      <c r="B1044" s="28" t="s">
        <v>2190</v>
      </c>
      <c r="C1044" s="28">
        <v>232</v>
      </c>
      <c r="D1044" s="28" t="s">
        <v>22</v>
      </c>
      <c r="E1044" s="29">
        <v>0.83754512635379064</v>
      </c>
    </row>
    <row r="1045" spans="1:5">
      <c r="A1045" s="30" t="s">
        <v>6252</v>
      </c>
      <c r="B1045" s="28" t="s">
        <v>2190</v>
      </c>
      <c r="C1045" s="30" t="s">
        <v>2227</v>
      </c>
      <c r="D1045" s="28" t="s">
        <v>20</v>
      </c>
      <c r="E1045" s="33">
        <v>3.2606639999999998</v>
      </c>
    </row>
    <row r="1046" spans="1:5">
      <c r="A1046" s="28" t="s">
        <v>604</v>
      </c>
      <c r="B1046" s="28" t="s">
        <v>2190</v>
      </c>
      <c r="C1046" s="28">
        <v>232</v>
      </c>
      <c r="D1046" s="28" t="s">
        <v>22</v>
      </c>
      <c r="E1046" s="29">
        <v>1.0431587187829876</v>
      </c>
    </row>
    <row r="1047" spans="1:5">
      <c r="A1047" s="30" t="s">
        <v>6356</v>
      </c>
      <c r="B1047" s="28" t="s">
        <v>2190</v>
      </c>
      <c r="C1047" s="30" t="s">
        <v>2227</v>
      </c>
      <c r="D1047" s="28" t="s">
        <v>20</v>
      </c>
      <c r="E1047" s="33">
        <v>3.6102889999999999</v>
      </c>
    </row>
    <row r="1048" spans="1:5">
      <c r="A1048" s="30" t="s">
        <v>4378</v>
      </c>
      <c r="B1048" s="28" t="s">
        <v>2190</v>
      </c>
      <c r="C1048" s="30" t="s">
        <v>2227</v>
      </c>
      <c r="D1048" s="28" t="s">
        <v>17</v>
      </c>
      <c r="E1048" s="31">
        <v>9.0165799999999994</v>
      </c>
    </row>
    <row r="1049" spans="1:5">
      <c r="A1049" s="30" t="s">
        <v>6100</v>
      </c>
      <c r="B1049" s="28" t="s">
        <v>2190</v>
      </c>
      <c r="C1049" s="30" t="s">
        <v>2202</v>
      </c>
      <c r="D1049" s="28" t="s">
        <v>20</v>
      </c>
      <c r="E1049" s="33">
        <v>2.8746429999999998</v>
      </c>
    </row>
    <row r="1050" spans="1:5">
      <c r="A1050" s="30" t="s">
        <v>6952</v>
      </c>
      <c r="B1050" s="28" t="s">
        <v>2190</v>
      </c>
      <c r="C1050" s="30" t="s">
        <v>2202</v>
      </c>
      <c r="D1050" s="30" t="s">
        <v>29</v>
      </c>
      <c r="E1050" s="33">
        <v>2.441808</v>
      </c>
    </row>
    <row r="1051" spans="1:5">
      <c r="A1051" s="30" t="s">
        <v>7000</v>
      </c>
      <c r="B1051" s="28" t="s">
        <v>2190</v>
      </c>
      <c r="C1051" s="30" t="s">
        <v>2202</v>
      </c>
      <c r="D1051" s="30" t="s">
        <v>29</v>
      </c>
      <c r="E1051" s="33">
        <v>2.8837959999999998</v>
      </c>
    </row>
    <row r="1052" spans="1:5">
      <c r="A1052" s="30" t="s">
        <v>2784</v>
      </c>
      <c r="B1052" s="28" t="s">
        <v>2190</v>
      </c>
      <c r="C1052" s="30" t="s">
        <v>2227</v>
      </c>
      <c r="D1052" s="28" t="s">
        <v>17</v>
      </c>
      <c r="E1052" s="31">
        <v>5.9110269999999998</v>
      </c>
    </row>
    <row r="1053" spans="1:5">
      <c r="A1053" s="30" t="s">
        <v>3868</v>
      </c>
      <c r="B1053" s="28" t="s">
        <v>2190</v>
      </c>
      <c r="C1053" s="30" t="s">
        <v>2227</v>
      </c>
      <c r="D1053" s="28" t="s">
        <v>17</v>
      </c>
      <c r="E1053" s="31">
        <v>8.1395649999999993</v>
      </c>
    </row>
    <row r="1054" spans="1:5">
      <c r="A1054" s="30" t="s">
        <v>5950</v>
      </c>
      <c r="B1054" s="28" t="s">
        <v>2190</v>
      </c>
      <c r="C1054" s="30" t="s">
        <v>2202</v>
      </c>
      <c r="D1054" s="28" t="s">
        <v>17</v>
      </c>
      <c r="E1054" s="31">
        <v>13.816743000000001</v>
      </c>
    </row>
    <row r="1055" spans="1:5">
      <c r="A1055" s="30" t="s">
        <v>6186</v>
      </c>
      <c r="B1055" s="28" t="s">
        <v>2190</v>
      </c>
      <c r="C1055" s="30" t="s">
        <v>2227</v>
      </c>
      <c r="D1055" s="28" t="s">
        <v>20</v>
      </c>
      <c r="E1055" s="33">
        <v>3.1219760000000001</v>
      </c>
    </row>
    <row r="1056" spans="1:5">
      <c r="A1056" s="28" t="s">
        <v>292</v>
      </c>
      <c r="B1056" s="28" t="s">
        <v>2190</v>
      </c>
      <c r="C1056" s="28">
        <v>230</v>
      </c>
      <c r="D1056" s="28" t="s">
        <v>22</v>
      </c>
      <c r="E1056" s="29">
        <v>1.3019720074119394</v>
      </c>
    </row>
    <row r="1057" spans="1:5">
      <c r="A1057" s="28" t="s">
        <v>293</v>
      </c>
      <c r="B1057" s="28" t="s">
        <v>2190</v>
      </c>
      <c r="C1057" s="28">
        <v>230</v>
      </c>
      <c r="D1057" s="28" t="s">
        <v>22</v>
      </c>
      <c r="E1057" s="29">
        <v>0.93844792231858121</v>
      </c>
    </row>
    <row r="1058" spans="1:5">
      <c r="A1058" s="30" t="s">
        <v>5156</v>
      </c>
      <c r="B1058" s="28" t="s">
        <v>2190</v>
      </c>
      <c r="C1058" s="32" t="s">
        <v>2227</v>
      </c>
      <c r="D1058" s="28" t="s">
        <v>17</v>
      </c>
      <c r="E1058" s="31">
        <v>10.30467</v>
      </c>
    </row>
    <row r="1059" spans="1:5">
      <c r="A1059" s="30" t="s">
        <v>6712</v>
      </c>
      <c r="B1059" s="28" t="s">
        <v>2190</v>
      </c>
      <c r="C1059" s="30" t="s">
        <v>2227</v>
      </c>
      <c r="D1059" s="27" t="s">
        <v>19</v>
      </c>
      <c r="E1059" s="33">
        <v>5.5557980000000002</v>
      </c>
    </row>
    <row r="1060" spans="1:5">
      <c r="A1060" s="28" t="s">
        <v>605</v>
      </c>
      <c r="B1060" s="28" t="s">
        <v>2190</v>
      </c>
      <c r="C1060" s="28">
        <v>232</v>
      </c>
      <c r="D1060" s="28" t="s">
        <v>22</v>
      </c>
      <c r="E1060" s="29">
        <v>1.8440250990606584</v>
      </c>
    </row>
    <row r="1061" spans="1:5">
      <c r="A1061" s="28" t="s">
        <v>294</v>
      </c>
      <c r="B1061" s="28" t="s">
        <v>2190</v>
      </c>
      <c r="C1061" s="28">
        <v>230</v>
      </c>
      <c r="D1061" s="28" t="s">
        <v>22</v>
      </c>
      <c r="E1061" s="29">
        <v>1.0560568827103225</v>
      </c>
    </row>
    <row r="1062" spans="1:5">
      <c r="A1062" s="30" t="s">
        <v>4220</v>
      </c>
      <c r="B1062" s="28" t="s">
        <v>2190</v>
      </c>
      <c r="C1062" s="30" t="s">
        <v>2227</v>
      </c>
      <c r="D1062" s="28" t="s">
        <v>17</v>
      </c>
      <c r="E1062" s="31">
        <v>8.7274720000000006</v>
      </c>
    </row>
    <row r="1063" spans="1:5">
      <c r="A1063" s="30" t="s">
        <v>2228</v>
      </c>
      <c r="B1063" s="28" t="s">
        <v>2190</v>
      </c>
      <c r="C1063" s="30" t="s">
        <v>2227</v>
      </c>
      <c r="D1063" s="28" t="s">
        <v>17</v>
      </c>
      <c r="E1063" s="31">
        <v>2.9816340000000001</v>
      </c>
    </row>
    <row r="1064" spans="1:5">
      <c r="A1064" s="30" t="s">
        <v>7423</v>
      </c>
      <c r="B1064" s="28" t="s">
        <v>2190</v>
      </c>
      <c r="C1064" s="30" t="s">
        <v>2202</v>
      </c>
      <c r="D1064" s="30" t="s">
        <v>29</v>
      </c>
      <c r="E1064" s="33">
        <v>5.0630199999999999</v>
      </c>
    </row>
    <row r="1065" spans="1:5">
      <c r="A1065" s="30" t="s">
        <v>4366</v>
      </c>
      <c r="B1065" s="28" t="s">
        <v>2190</v>
      </c>
      <c r="C1065" s="30" t="s">
        <v>2227</v>
      </c>
      <c r="D1065" s="28" t="s">
        <v>17</v>
      </c>
      <c r="E1065" s="31">
        <v>8.9821310000000008</v>
      </c>
    </row>
    <row r="1066" spans="1:5">
      <c r="A1066" s="30" t="s">
        <v>3201</v>
      </c>
      <c r="B1066" s="28" t="s">
        <v>2190</v>
      </c>
      <c r="C1066" s="30" t="s">
        <v>2227</v>
      </c>
      <c r="D1066" s="28" t="s">
        <v>17</v>
      </c>
      <c r="E1066" s="31">
        <v>6.8939269999999997</v>
      </c>
    </row>
    <row r="1067" spans="1:5">
      <c r="A1067" s="30" t="s">
        <v>6170</v>
      </c>
      <c r="B1067" s="28" t="s">
        <v>2190</v>
      </c>
      <c r="C1067" s="30" t="s">
        <v>2227</v>
      </c>
      <c r="D1067" s="28" t="s">
        <v>20</v>
      </c>
      <c r="E1067" s="33">
        <v>3.0883620000000001</v>
      </c>
    </row>
    <row r="1068" spans="1:5">
      <c r="A1068" s="30" t="s">
        <v>4606</v>
      </c>
      <c r="B1068" s="28" t="s">
        <v>2190</v>
      </c>
      <c r="C1068" s="30" t="s">
        <v>2227</v>
      </c>
      <c r="D1068" s="28" t="s">
        <v>17</v>
      </c>
      <c r="E1068" s="31">
        <v>9.3831140000000008</v>
      </c>
    </row>
    <row r="1069" spans="1:5">
      <c r="A1069" s="28" t="s">
        <v>606</v>
      </c>
      <c r="B1069" s="28" t="s">
        <v>2190</v>
      </c>
      <c r="C1069" s="28">
        <v>232</v>
      </c>
      <c r="D1069" s="28" t="s">
        <v>22</v>
      </c>
      <c r="E1069" s="29">
        <v>1.2517985611510791</v>
      </c>
    </row>
    <row r="1070" spans="1:5">
      <c r="A1070" s="30" t="s">
        <v>6294</v>
      </c>
      <c r="B1070" s="28" t="s">
        <v>2190</v>
      </c>
      <c r="C1070" s="30" t="s">
        <v>2227</v>
      </c>
      <c r="D1070" s="28" t="s">
        <v>20</v>
      </c>
      <c r="E1070" s="33">
        <v>3.3596020000000002</v>
      </c>
    </row>
    <row r="1071" spans="1:5">
      <c r="A1071" s="30" t="s">
        <v>4690</v>
      </c>
      <c r="B1071" s="28" t="s">
        <v>2190</v>
      </c>
      <c r="C1071" s="30" t="s">
        <v>2227</v>
      </c>
      <c r="D1071" s="28" t="s">
        <v>17</v>
      </c>
      <c r="E1071" s="31">
        <v>9.5295310000000004</v>
      </c>
    </row>
    <row r="1072" spans="1:5">
      <c r="A1072" s="30" t="s">
        <v>3591</v>
      </c>
      <c r="B1072" s="28" t="s">
        <v>2190</v>
      </c>
      <c r="C1072" s="30" t="s">
        <v>2202</v>
      </c>
      <c r="D1072" s="28" t="s">
        <v>17</v>
      </c>
      <c r="E1072" s="31">
        <v>7.6259829999999997</v>
      </c>
    </row>
    <row r="1073" spans="1:5">
      <c r="A1073" s="28" t="s">
        <v>607</v>
      </c>
      <c r="B1073" s="28" t="s">
        <v>2190</v>
      </c>
      <c r="C1073" s="28">
        <v>232</v>
      </c>
      <c r="D1073" s="28" t="s">
        <v>22</v>
      </c>
      <c r="E1073" s="29">
        <v>1.3044904605617949</v>
      </c>
    </row>
    <row r="1074" spans="1:5">
      <c r="A1074" s="30" t="s">
        <v>7191</v>
      </c>
      <c r="B1074" s="28" t="s">
        <v>2190</v>
      </c>
      <c r="C1074" s="30" t="s">
        <v>2227</v>
      </c>
      <c r="D1074" s="30" t="s">
        <v>29</v>
      </c>
      <c r="E1074" s="33">
        <v>3.7179489999999999</v>
      </c>
    </row>
    <row r="1075" spans="1:5">
      <c r="A1075" s="30" t="s">
        <v>7014</v>
      </c>
      <c r="B1075" s="28" t="s">
        <v>2190</v>
      </c>
      <c r="C1075" s="30" t="s">
        <v>2227</v>
      </c>
      <c r="D1075" s="30" t="s">
        <v>29</v>
      </c>
      <c r="E1075" s="33">
        <v>2.9242279999999998</v>
      </c>
    </row>
    <row r="1076" spans="1:5">
      <c r="A1076" s="30" t="s">
        <v>6675</v>
      </c>
      <c r="B1076" s="28" t="s">
        <v>2190</v>
      </c>
      <c r="C1076" s="30" t="s">
        <v>2227</v>
      </c>
      <c r="D1076" s="27" t="s">
        <v>19</v>
      </c>
      <c r="E1076" s="33">
        <v>5.1242640000000002</v>
      </c>
    </row>
    <row r="1077" spans="1:5">
      <c r="A1077" s="30" t="s">
        <v>7255</v>
      </c>
      <c r="B1077" s="28" t="s">
        <v>2190</v>
      </c>
      <c r="C1077" s="30" t="s">
        <v>2227</v>
      </c>
      <c r="D1077" s="30" t="s">
        <v>29</v>
      </c>
      <c r="E1077" s="33">
        <v>4.0468409999999997</v>
      </c>
    </row>
    <row r="1078" spans="1:5">
      <c r="A1078" s="30" t="s">
        <v>2973</v>
      </c>
      <c r="B1078" s="28" t="s">
        <v>2190</v>
      </c>
      <c r="C1078" s="30" t="s">
        <v>2202</v>
      </c>
      <c r="D1078" s="28" t="s">
        <v>17</v>
      </c>
      <c r="E1078" s="31">
        <v>6.3111930000000003</v>
      </c>
    </row>
    <row r="1079" spans="1:5">
      <c r="A1079" s="30" t="s">
        <v>6708</v>
      </c>
      <c r="B1079" s="28" t="s">
        <v>2190</v>
      </c>
      <c r="C1079" s="30" t="s">
        <v>2202</v>
      </c>
      <c r="D1079" s="28" t="s">
        <v>19</v>
      </c>
      <c r="E1079" s="33">
        <v>5.5410560000000002</v>
      </c>
    </row>
    <row r="1080" spans="1:5">
      <c r="A1080" s="30" t="s">
        <v>4768</v>
      </c>
      <c r="B1080" s="28" t="s">
        <v>2190</v>
      </c>
      <c r="C1080" s="32" t="s">
        <v>2227</v>
      </c>
      <c r="D1080" s="28" t="s">
        <v>17</v>
      </c>
      <c r="E1080" s="31">
        <v>9.6842459999999999</v>
      </c>
    </row>
    <row r="1081" spans="1:5">
      <c r="A1081" s="30" t="s">
        <v>4990</v>
      </c>
      <c r="B1081" s="28" t="s">
        <v>2190</v>
      </c>
      <c r="C1081" s="30" t="s">
        <v>2202</v>
      </c>
      <c r="D1081" s="28" t="s">
        <v>17</v>
      </c>
      <c r="E1081" s="31">
        <v>10.047805</v>
      </c>
    </row>
    <row r="1082" spans="1:5">
      <c r="A1082" s="28" t="s">
        <v>295</v>
      </c>
      <c r="B1082" s="28" t="s">
        <v>2190</v>
      </c>
      <c r="C1082" s="28">
        <v>230</v>
      </c>
      <c r="D1082" s="28" t="s">
        <v>22</v>
      </c>
      <c r="E1082" s="29">
        <v>1.9086562773025677</v>
      </c>
    </row>
    <row r="1083" spans="1:5">
      <c r="A1083" s="28" t="s">
        <v>296</v>
      </c>
      <c r="B1083" s="28" t="s">
        <v>2190</v>
      </c>
      <c r="C1083" s="28">
        <v>230</v>
      </c>
      <c r="D1083" s="28" t="s">
        <v>22</v>
      </c>
      <c r="E1083" s="29">
        <v>2.0640846814117011</v>
      </c>
    </row>
    <row r="1084" spans="1:5">
      <c r="A1084" s="30" t="s">
        <v>6412</v>
      </c>
      <c r="B1084" s="28" t="s">
        <v>2190</v>
      </c>
      <c r="C1084" s="32" t="s">
        <v>2227</v>
      </c>
      <c r="D1084" s="28" t="s">
        <v>20</v>
      </c>
      <c r="E1084" s="33">
        <v>3.7386349999999999</v>
      </c>
    </row>
    <row r="1085" spans="1:5">
      <c r="A1085" s="30" t="s">
        <v>6120</v>
      </c>
      <c r="B1085" s="28" t="s">
        <v>2190</v>
      </c>
      <c r="C1085" s="30" t="s">
        <v>2202</v>
      </c>
      <c r="D1085" s="28" t="s">
        <v>20</v>
      </c>
      <c r="E1085" s="33">
        <v>2.946167</v>
      </c>
    </row>
    <row r="1086" spans="1:5">
      <c r="A1086" s="30" t="s">
        <v>6051</v>
      </c>
      <c r="B1086" s="28" t="s">
        <v>2190</v>
      </c>
      <c r="C1086" s="30" t="s">
        <v>2227</v>
      </c>
      <c r="D1086" s="28" t="s">
        <v>20</v>
      </c>
      <c r="E1086" s="33">
        <v>2.7129400000000001</v>
      </c>
    </row>
    <row r="1087" spans="1:5">
      <c r="A1087" s="28" t="s">
        <v>297</v>
      </c>
      <c r="B1087" s="28" t="s">
        <v>2190</v>
      </c>
      <c r="C1087" s="28">
        <v>230</v>
      </c>
      <c r="D1087" s="28" t="s">
        <v>22</v>
      </c>
      <c r="E1087" s="29">
        <v>1.1456808843718942</v>
      </c>
    </row>
    <row r="1088" spans="1:5">
      <c r="A1088" s="30" t="s">
        <v>3017</v>
      </c>
      <c r="B1088" s="28" t="s">
        <v>2190</v>
      </c>
      <c r="C1088" s="30" t="s">
        <v>2202</v>
      </c>
      <c r="D1088" s="28" t="s">
        <v>17</v>
      </c>
      <c r="E1088" s="31">
        <v>6.4591729999999998</v>
      </c>
    </row>
    <row r="1089" spans="1:5">
      <c r="A1089" s="30" t="s">
        <v>7449</v>
      </c>
      <c r="B1089" s="28" t="s">
        <v>2190</v>
      </c>
      <c r="C1089" s="30" t="s">
        <v>2227</v>
      </c>
      <c r="D1089" s="30" t="s">
        <v>29</v>
      </c>
      <c r="E1089" s="33">
        <v>5.2283229999999996</v>
      </c>
    </row>
    <row r="1090" spans="1:5">
      <c r="A1090" s="30" t="s">
        <v>4574</v>
      </c>
      <c r="B1090" s="28" t="s">
        <v>2190</v>
      </c>
      <c r="C1090" s="30" t="s">
        <v>2202</v>
      </c>
      <c r="D1090" s="28" t="s">
        <v>17</v>
      </c>
      <c r="E1090" s="31">
        <v>9.3374269999999999</v>
      </c>
    </row>
    <row r="1091" spans="1:5">
      <c r="A1091" s="28" t="s">
        <v>298</v>
      </c>
      <c r="B1091" s="28" t="s">
        <v>2190</v>
      </c>
      <c r="C1091" s="28">
        <v>230</v>
      </c>
      <c r="D1091" s="28" t="s">
        <v>22</v>
      </c>
      <c r="E1091" s="29">
        <v>1.9039411404332576</v>
      </c>
    </row>
    <row r="1092" spans="1:5">
      <c r="A1092" s="30" t="s">
        <v>2218</v>
      </c>
      <c r="B1092" s="28" t="s">
        <v>2190</v>
      </c>
      <c r="C1092" s="30" t="s">
        <v>2202</v>
      </c>
      <c r="D1092" s="28" t="s">
        <v>17</v>
      </c>
      <c r="E1092" s="31">
        <v>2.69876</v>
      </c>
    </row>
    <row r="1093" spans="1:5">
      <c r="A1093" s="30" t="s">
        <v>5276</v>
      </c>
      <c r="B1093" s="28" t="s">
        <v>2190</v>
      </c>
      <c r="C1093" s="30" t="s">
        <v>2227</v>
      </c>
      <c r="D1093" s="28" t="s">
        <v>17</v>
      </c>
      <c r="E1093" s="31">
        <v>10.521065</v>
      </c>
    </row>
    <row r="1094" spans="1:5">
      <c r="A1094" s="30" t="s">
        <v>4124</v>
      </c>
      <c r="B1094" s="28" t="s">
        <v>2190</v>
      </c>
      <c r="C1094" s="30" t="s">
        <v>2227</v>
      </c>
      <c r="D1094" s="28" t="s">
        <v>17</v>
      </c>
      <c r="E1094" s="31">
        <v>8.5864419999999999</v>
      </c>
    </row>
    <row r="1095" spans="1:5">
      <c r="A1095" s="30" t="s">
        <v>5346</v>
      </c>
      <c r="B1095" s="28" t="s">
        <v>2190</v>
      </c>
      <c r="C1095" s="30" t="s">
        <v>2227</v>
      </c>
      <c r="D1095" s="28" t="s">
        <v>17</v>
      </c>
      <c r="E1095" s="31">
        <v>10.635157</v>
      </c>
    </row>
    <row r="1096" spans="1:5">
      <c r="A1096" s="28" t="s">
        <v>608</v>
      </c>
      <c r="B1096" s="28" t="s">
        <v>2190</v>
      </c>
      <c r="C1096" s="28">
        <v>232</v>
      </c>
      <c r="D1096" s="28" t="s">
        <v>22</v>
      </c>
      <c r="E1096" s="29">
        <v>1.4342989586372006</v>
      </c>
    </row>
    <row r="1097" spans="1:5">
      <c r="A1097" s="28" t="s">
        <v>299</v>
      </c>
      <c r="B1097" s="28" t="s">
        <v>2190</v>
      </c>
      <c r="C1097" s="28">
        <v>230</v>
      </c>
      <c r="D1097" s="28" t="s">
        <v>22</v>
      </c>
      <c r="E1097" s="29">
        <v>1.415374100205764</v>
      </c>
    </row>
    <row r="1098" spans="1:5">
      <c r="A1098" s="30" t="s">
        <v>2580</v>
      </c>
      <c r="B1098" s="28" t="s">
        <v>2190</v>
      </c>
      <c r="C1098" s="30" t="s">
        <v>2227</v>
      </c>
      <c r="D1098" s="28" t="s">
        <v>17</v>
      </c>
      <c r="E1098" s="31">
        <v>5.2325489999999997</v>
      </c>
    </row>
    <row r="1099" spans="1:5">
      <c r="A1099" s="28" t="s">
        <v>609</v>
      </c>
      <c r="B1099" s="28" t="s">
        <v>2190</v>
      </c>
      <c r="C1099" s="28">
        <v>232</v>
      </c>
      <c r="D1099" s="28" t="s">
        <v>22</v>
      </c>
      <c r="E1099" s="29">
        <v>0.74296963981647146</v>
      </c>
    </row>
    <row r="1100" spans="1:5">
      <c r="A1100" s="30" t="s">
        <v>4214</v>
      </c>
      <c r="B1100" s="28" t="s">
        <v>2190</v>
      </c>
      <c r="C1100" s="30" t="s">
        <v>2227</v>
      </c>
      <c r="D1100" s="28" t="s">
        <v>17</v>
      </c>
      <c r="E1100" s="31">
        <v>8.7188909999999993</v>
      </c>
    </row>
    <row r="1101" spans="1:5">
      <c r="A1101" s="30" t="s">
        <v>6601</v>
      </c>
      <c r="B1101" s="28" t="s">
        <v>2190</v>
      </c>
      <c r="C1101" s="30" t="s">
        <v>2227</v>
      </c>
      <c r="D1101" s="28" t="s">
        <v>20</v>
      </c>
      <c r="E1101" s="33">
        <v>4.518516</v>
      </c>
    </row>
    <row r="1102" spans="1:5">
      <c r="A1102" s="30" t="s">
        <v>3491</v>
      </c>
      <c r="B1102" s="28" t="s">
        <v>2190</v>
      </c>
      <c r="C1102" s="30" t="s">
        <v>2227</v>
      </c>
      <c r="D1102" s="28" t="s">
        <v>17</v>
      </c>
      <c r="E1102" s="31">
        <v>7.4849800000000002</v>
      </c>
    </row>
    <row r="1103" spans="1:5">
      <c r="A1103" s="30" t="s">
        <v>2786</v>
      </c>
      <c r="B1103" s="28" t="s">
        <v>2190</v>
      </c>
      <c r="C1103" s="30" t="s">
        <v>2227</v>
      </c>
      <c r="D1103" s="28" t="s">
        <v>17</v>
      </c>
      <c r="E1103" s="31">
        <v>5.9171519999999997</v>
      </c>
    </row>
    <row r="1104" spans="1:5">
      <c r="A1104" s="30" t="s">
        <v>5705</v>
      </c>
      <c r="B1104" s="28" t="s">
        <v>2190</v>
      </c>
      <c r="C1104" s="30" t="s">
        <v>2227</v>
      </c>
      <c r="D1104" s="28" t="s">
        <v>17</v>
      </c>
      <c r="E1104" s="31">
        <v>11.594271000000001</v>
      </c>
    </row>
    <row r="1105" spans="1:5">
      <c r="A1105" s="30" t="s">
        <v>7098</v>
      </c>
      <c r="B1105" s="28" t="s">
        <v>2190</v>
      </c>
      <c r="C1105" s="30" t="s">
        <v>2227</v>
      </c>
      <c r="D1105" s="30" t="s">
        <v>29</v>
      </c>
      <c r="E1105" s="33">
        <v>3.304379</v>
      </c>
    </row>
    <row r="1106" spans="1:5">
      <c r="A1106" s="30" t="s">
        <v>7241</v>
      </c>
      <c r="B1106" s="28" t="s">
        <v>2190</v>
      </c>
      <c r="C1106" s="30" t="s">
        <v>2202</v>
      </c>
      <c r="D1106" s="30" t="s">
        <v>29</v>
      </c>
      <c r="E1106" s="33">
        <v>3.974796</v>
      </c>
    </row>
    <row r="1107" spans="1:5">
      <c r="A1107" s="30" t="s">
        <v>5701</v>
      </c>
      <c r="B1107" s="28" t="s">
        <v>2190</v>
      </c>
      <c r="C1107" s="30" t="s">
        <v>2202</v>
      </c>
      <c r="D1107" s="28" t="s">
        <v>17</v>
      </c>
      <c r="E1107" s="31">
        <v>11.585608000000001</v>
      </c>
    </row>
    <row r="1108" spans="1:5">
      <c r="A1108" s="30" t="s">
        <v>6059</v>
      </c>
      <c r="B1108" s="28" t="s">
        <v>2190</v>
      </c>
      <c r="C1108" s="30" t="s">
        <v>2227</v>
      </c>
      <c r="D1108" s="28" t="s">
        <v>20</v>
      </c>
      <c r="E1108" s="33">
        <v>2.7396129999999999</v>
      </c>
    </row>
    <row r="1109" spans="1:5">
      <c r="A1109" s="30" t="s">
        <v>5715</v>
      </c>
      <c r="B1109" s="28" t="s">
        <v>2190</v>
      </c>
      <c r="C1109" s="30" t="s">
        <v>2202</v>
      </c>
      <c r="D1109" s="28" t="s">
        <v>17</v>
      </c>
      <c r="E1109" s="31">
        <v>11.675171000000001</v>
      </c>
    </row>
    <row r="1110" spans="1:5">
      <c r="A1110" s="30" t="s">
        <v>7461</v>
      </c>
      <c r="B1110" s="28" t="s">
        <v>2190</v>
      </c>
      <c r="C1110" s="30" t="s">
        <v>2227</v>
      </c>
      <c r="D1110" s="30" t="s">
        <v>29</v>
      </c>
      <c r="E1110" s="33">
        <v>5.2930830000000002</v>
      </c>
    </row>
    <row r="1111" spans="1:5">
      <c r="A1111" s="30" t="s">
        <v>2782</v>
      </c>
      <c r="B1111" s="28" t="s">
        <v>2190</v>
      </c>
      <c r="C1111" s="30" t="s">
        <v>2227</v>
      </c>
      <c r="D1111" s="28" t="s">
        <v>17</v>
      </c>
      <c r="E1111" s="31">
        <v>5.9015500000000003</v>
      </c>
    </row>
    <row r="1112" spans="1:5">
      <c r="A1112" s="30" t="s">
        <v>5981</v>
      </c>
      <c r="B1112" s="28" t="s">
        <v>2190</v>
      </c>
      <c r="C1112" s="30" t="s">
        <v>2227</v>
      </c>
      <c r="D1112" s="28" t="s">
        <v>20</v>
      </c>
      <c r="E1112" s="33">
        <v>2.2165499999999998</v>
      </c>
    </row>
    <row r="1113" spans="1:5">
      <c r="A1113" s="28" t="s">
        <v>300</v>
      </c>
      <c r="B1113" s="28" t="s">
        <v>2190</v>
      </c>
      <c r="C1113" s="28">
        <v>230</v>
      </c>
      <c r="D1113" s="28" t="s">
        <v>22</v>
      </c>
      <c r="E1113" s="29">
        <v>2.5189416954779071</v>
      </c>
    </row>
    <row r="1114" spans="1:5">
      <c r="A1114" s="30" t="s">
        <v>4118</v>
      </c>
      <c r="B1114" s="28" t="s">
        <v>2190</v>
      </c>
      <c r="C1114" s="30" t="s">
        <v>2227</v>
      </c>
      <c r="D1114" s="28" t="s">
        <v>17</v>
      </c>
      <c r="E1114" s="31">
        <v>8.5749569999999995</v>
      </c>
    </row>
    <row r="1115" spans="1:5">
      <c r="A1115" s="30" t="s">
        <v>6918</v>
      </c>
      <c r="B1115" s="28" t="s">
        <v>2190</v>
      </c>
      <c r="C1115" s="30" t="s">
        <v>2227</v>
      </c>
      <c r="D1115" s="27" t="s">
        <v>19</v>
      </c>
      <c r="E1115" s="33">
        <v>20.562201999999999</v>
      </c>
    </row>
    <row r="1116" spans="1:5">
      <c r="A1116" s="28" t="s">
        <v>610</v>
      </c>
      <c r="B1116" s="28" t="s">
        <v>2190</v>
      </c>
      <c r="C1116" s="28">
        <v>232</v>
      </c>
      <c r="D1116" s="28" t="s">
        <v>22</v>
      </c>
      <c r="E1116" s="29">
        <v>0.82557572744751917</v>
      </c>
    </row>
    <row r="1117" spans="1:5">
      <c r="A1117" s="30" t="s">
        <v>3109</v>
      </c>
      <c r="B1117" s="28" t="s">
        <v>2190</v>
      </c>
      <c r="C1117" s="30" t="s">
        <v>2202</v>
      </c>
      <c r="D1117" s="28" t="s">
        <v>17</v>
      </c>
      <c r="E1117" s="31">
        <v>6.7089670000000003</v>
      </c>
    </row>
    <row r="1118" spans="1:5">
      <c r="A1118" s="30" t="s">
        <v>3505</v>
      </c>
      <c r="B1118" s="28" t="s">
        <v>2190</v>
      </c>
      <c r="C1118" s="30" t="s">
        <v>2227</v>
      </c>
      <c r="D1118" s="28" t="s">
        <v>17</v>
      </c>
      <c r="E1118" s="31">
        <v>7.5092990000000004</v>
      </c>
    </row>
    <row r="1119" spans="1:5">
      <c r="A1119" s="30" t="s">
        <v>7564</v>
      </c>
      <c r="B1119" s="28" t="s">
        <v>2190</v>
      </c>
      <c r="C1119" s="30" t="s">
        <v>2202</v>
      </c>
      <c r="D1119" s="30" t="s">
        <v>29</v>
      </c>
      <c r="E1119" s="33">
        <v>6.0430919999999997</v>
      </c>
    </row>
    <row r="1120" spans="1:5">
      <c r="A1120" s="30" t="s">
        <v>6340</v>
      </c>
      <c r="B1120" s="28" t="s">
        <v>2190</v>
      </c>
      <c r="C1120" s="30" t="s">
        <v>2202</v>
      </c>
      <c r="D1120" s="28" t="s">
        <v>20</v>
      </c>
      <c r="E1120" s="33">
        <v>3.5355129999999999</v>
      </c>
    </row>
    <row r="1121" spans="1:5">
      <c r="A1121" s="30" t="s">
        <v>5932</v>
      </c>
      <c r="B1121" s="28" t="s">
        <v>2190</v>
      </c>
      <c r="C1121" s="30" t="s">
        <v>2202</v>
      </c>
      <c r="D1121" s="28" t="s">
        <v>17</v>
      </c>
      <c r="E1121" s="31">
        <v>13.213562</v>
      </c>
    </row>
    <row r="1122" spans="1:5">
      <c r="A1122" s="28" t="s">
        <v>611</v>
      </c>
      <c r="B1122" s="28" t="s">
        <v>2190</v>
      </c>
      <c r="C1122" s="28">
        <v>232</v>
      </c>
      <c r="D1122" s="28" t="s">
        <v>22</v>
      </c>
      <c r="E1122" s="29">
        <v>1.0701034156692135</v>
      </c>
    </row>
    <row r="1123" spans="1:5">
      <c r="A1123" s="28" t="s">
        <v>301</v>
      </c>
      <c r="B1123" s="28" t="s">
        <v>2190</v>
      </c>
      <c r="C1123" s="28">
        <v>230</v>
      </c>
      <c r="D1123" s="28" t="s">
        <v>22</v>
      </c>
      <c r="E1123" s="29">
        <v>2.2501988167870381</v>
      </c>
    </row>
    <row r="1124" spans="1:5">
      <c r="A1124" s="30" t="s">
        <v>6152</v>
      </c>
      <c r="B1124" s="28" t="s">
        <v>2190</v>
      </c>
      <c r="C1124" s="30" t="s">
        <v>2227</v>
      </c>
      <c r="D1124" s="28" t="s">
        <v>20</v>
      </c>
      <c r="E1124" s="33">
        <v>3.0377360000000002</v>
      </c>
    </row>
    <row r="1125" spans="1:5">
      <c r="A1125" s="30" t="s">
        <v>7668</v>
      </c>
      <c r="B1125" s="28" t="s">
        <v>2190</v>
      </c>
      <c r="C1125" s="30" t="s">
        <v>2202</v>
      </c>
      <c r="D1125" s="30" t="s">
        <v>29</v>
      </c>
      <c r="E1125" s="33">
        <v>7.0082310000000003</v>
      </c>
    </row>
    <row r="1126" spans="1:5">
      <c r="A1126" s="28" t="s">
        <v>612</v>
      </c>
      <c r="B1126" s="28" t="s">
        <v>2190</v>
      </c>
      <c r="C1126" s="28">
        <v>232</v>
      </c>
      <c r="D1126" s="28" t="s">
        <v>22</v>
      </c>
      <c r="E1126" s="29">
        <v>1.1917677121690751</v>
      </c>
    </row>
    <row r="1127" spans="1:5">
      <c r="A1127" s="28" t="s">
        <v>302</v>
      </c>
      <c r="B1127" s="28" t="s">
        <v>2190</v>
      </c>
      <c r="C1127" s="28">
        <v>230</v>
      </c>
      <c r="D1127" s="28" t="s">
        <v>22</v>
      </c>
      <c r="E1127" s="29">
        <v>1.1953675710449267</v>
      </c>
    </row>
    <row r="1128" spans="1:5">
      <c r="A1128" s="28" t="s">
        <v>302</v>
      </c>
      <c r="B1128" s="28" t="s">
        <v>2190</v>
      </c>
      <c r="C1128" s="28">
        <v>232</v>
      </c>
      <c r="D1128" s="28" t="s">
        <v>22</v>
      </c>
      <c r="E1128" s="29">
        <v>0.97967941421582816</v>
      </c>
    </row>
    <row r="1129" spans="1:5">
      <c r="A1129" s="30" t="s">
        <v>7774</v>
      </c>
      <c r="B1129" s="28" t="s">
        <v>2190</v>
      </c>
      <c r="C1129" s="30" t="s">
        <v>2202</v>
      </c>
      <c r="D1129" s="30" t="s">
        <v>29</v>
      </c>
      <c r="E1129" s="33">
        <v>12.37222</v>
      </c>
    </row>
    <row r="1130" spans="1:5">
      <c r="A1130" s="30" t="s">
        <v>6936</v>
      </c>
      <c r="B1130" s="28" t="s">
        <v>2190</v>
      </c>
      <c r="C1130" s="30" t="s">
        <v>2208</v>
      </c>
      <c r="D1130" s="30" t="s">
        <v>29</v>
      </c>
      <c r="E1130" s="33">
        <v>2.2162980000000001</v>
      </c>
    </row>
    <row r="1131" spans="1:5">
      <c r="A1131" s="30" t="s">
        <v>2492</v>
      </c>
      <c r="B1131" s="28" t="s">
        <v>2190</v>
      </c>
      <c r="C1131" s="30" t="s">
        <v>2202</v>
      </c>
      <c r="D1131" s="28" t="s">
        <v>17</v>
      </c>
      <c r="E1131" s="31">
        <v>4.9075160000000002</v>
      </c>
    </row>
    <row r="1132" spans="1:5">
      <c r="A1132" s="30" t="s">
        <v>3936</v>
      </c>
      <c r="B1132" s="28" t="s">
        <v>2190</v>
      </c>
      <c r="C1132" s="30" t="s">
        <v>2202</v>
      </c>
      <c r="D1132" s="28" t="s">
        <v>17</v>
      </c>
      <c r="E1132" s="31">
        <v>8.2648630000000001</v>
      </c>
    </row>
    <row r="1133" spans="1:5">
      <c r="A1133" s="30" t="s">
        <v>7203</v>
      </c>
      <c r="B1133" s="28" t="s">
        <v>2190</v>
      </c>
      <c r="C1133" s="30" t="s">
        <v>2202</v>
      </c>
      <c r="D1133" s="30" t="s">
        <v>29</v>
      </c>
      <c r="E1133" s="33">
        <v>3.7537180000000001</v>
      </c>
    </row>
    <row r="1134" spans="1:5">
      <c r="A1134" s="30" t="s">
        <v>7273</v>
      </c>
      <c r="B1134" s="28" t="s">
        <v>2190</v>
      </c>
      <c r="C1134" s="30" t="s">
        <v>2202</v>
      </c>
      <c r="D1134" s="30" t="s">
        <v>29</v>
      </c>
      <c r="E1134" s="33">
        <v>4.1415709999999999</v>
      </c>
    </row>
    <row r="1135" spans="1:5">
      <c r="A1135" s="28" t="s">
        <v>613</v>
      </c>
      <c r="B1135" s="28" t="s">
        <v>2190</v>
      </c>
      <c r="C1135" s="28">
        <v>232</v>
      </c>
      <c r="D1135" s="28" t="s">
        <v>22</v>
      </c>
      <c r="E1135" s="29">
        <v>1.2253521126760563</v>
      </c>
    </row>
    <row r="1136" spans="1:5">
      <c r="A1136" s="30" t="s">
        <v>3701</v>
      </c>
      <c r="B1136" s="28" t="s">
        <v>2190</v>
      </c>
      <c r="C1136" s="30" t="s">
        <v>2202</v>
      </c>
      <c r="D1136" s="28" t="s">
        <v>17</v>
      </c>
      <c r="E1136" s="31">
        <v>7.8095540000000003</v>
      </c>
    </row>
    <row r="1137" spans="1:5">
      <c r="A1137" s="28" t="s">
        <v>614</v>
      </c>
      <c r="B1137" s="28" t="s">
        <v>2190</v>
      </c>
      <c r="C1137" s="28">
        <v>232</v>
      </c>
      <c r="D1137" s="28" t="s">
        <v>22</v>
      </c>
      <c r="E1137" s="29">
        <v>1.809013615715225</v>
      </c>
    </row>
    <row r="1138" spans="1:5">
      <c r="A1138" s="30" t="s">
        <v>7285</v>
      </c>
      <c r="B1138" s="28" t="s">
        <v>2190</v>
      </c>
      <c r="C1138" s="30" t="s">
        <v>2202</v>
      </c>
      <c r="D1138" s="30" t="s">
        <v>29</v>
      </c>
      <c r="E1138" s="33">
        <v>4.2268039999999996</v>
      </c>
    </row>
    <row r="1139" spans="1:5">
      <c r="A1139" s="28" t="s">
        <v>615</v>
      </c>
      <c r="B1139" s="28" t="s">
        <v>2190</v>
      </c>
      <c r="C1139" s="28">
        <v>232</v>
      </c>
      <c r="D1139" s="28" t="s">
        <v>22</v>
      </c>
      <c r="E1139" s="29">
        <v>1.0263352161291526</v>
      </c>
    </row>
    <row r="1140" spans="1:5">
      <c r="A1140" s="28" t="s">
        <v>303</v>
      </c>
      <c r="B1140" s="28" t="s">
        <v>2190</v>
      </c>
      <c r="C1140" s="28">
        <v>230</v>
      </c>
      <c r="D1140" s="28" t="s">
        <v>22</v>
      </c>
      <c r="E1140" s="29">
        <v>0.91613792511834946</v>
      </c>
    </row>
    <row r="1141" spans="1:5">
      <c r="A1141" s="28" t="s">
        <v>304</v>
      </c>
      <c r="B1141" s="28" t="s">
        <v>2190</v>
      </c>
      <c r="C1141" s="28">
        <v>230</v>
      </c>
      <c r="D1141" s="28" t="s">
        <v>22</v>
      </c>
      <c r="E1141" s="29">
        <v>1.2176606222126165</v>
      </c>
    </row>
    <row r="1142" spans="1:5">
      <c r="A1142" s="28" t="s">
        <v>305</v>
      </c>
      <c r="B1142" s="28" t="s">
        <v>2190</v>
      </c>
      <c r="C1142" s="28">
        <v>230</v>
      </c>
      <c r="D1142" s="28" t="s">
        <v>22</v>
      </c>
      <c r="E1142" s="29">
        <v>0.97421650596095799</v>
      </c>
    </row>
    <row r="1143" spans="1:5">
      <c r="A1143" s="30" t="s">
        <v>3377</v>
      </c>
      <c r="B1143" s="28" t="s">
        <v>2190</v>
      </c>
      <c r="C1143" s="32" t="s">
        <v>2208</v>
      </c>
      <c r="D1143" s="28" t="s">
        <v>17</v>
      </c>
      <c r="E1143" s="31">
        <v>7.2168539999999997</v>
      </c>
    </row>
    <row r="1144" spans="1:5">
      <c r="A1144" s="30" t="s">
        <v>5390</v>
      </c>
      <c r="B1144" s="28" t="s">
        <v>2190</v>
      </c>
      <c r="C1144" s="30" t="s">
        <v>2202</v>
      </c>
      <c r="D1144" s="28" t="s">
        <v>17</v>
      </c>
      <c r="E1144" s="31">
        <v>10.708669</v>
      </c>
    </row>
    <row r="1145" spans="1:5">
      <c r="A1145" s="28" t="s">
        <v>306</v>
      </c>
      <c r="B1145" s="28" t="s">
        <v>2190</v>
      </c>
      <c r="C1145" s="28">
        <v>230</v>
      </c>
      <c r="D1145" s="28" t="s">
        <v>22</v>
      </c>
      <c r="E1145" s="29">
        <v>1.2489706953449415</v>
      </c>
    </row>
    <row r="1146" spans="1:5">
      <c r="A1146" s="28" t="s">
        <v>307</v>
      </c>
      <c r="B1146" s="28" t="s">
        <v>2190</v>
      </c>
      <c r="C1146" s="28">
        <v>230</v>
      </c>
      <c r="D1146" s="28" t="s">
        <v>22</v>
      </c>
      <c r="E1146" s="29">
        <v>1.2168656272149334</v>
      </c>
    </row>
    <row r="1147" spans="1:5">
      <c r="A1147" s="30" t="s">
        <v>6623</v>
      </c>
      <c r="B1147" s="28" t="s">
        <v>2190</v>
      </c>
      <c r="C1147" s="32" t="s">
        <v>2208</v>
      </c>
      <c r="D1147" s="28" t="s">
        <v>20</v>
      </c>
      <c r="E1147" s="33">
        <v>4.6614509999999996</v>
      </c>
    </row>
    <row r="1148" spans="1:5">
      <c r="A1148" s="30" t="s">
        <v>7084</v>
      </c>
      <c r="B1148" s="28" t="s">
        <v>2190</v>
      </c>
      <c r="C1148" s="30" t="s">
        <v>2208</v>
      </c>
      <c r="D1148" s="30" t="s">
        <v>29</v>
      </c>
      <c r="E1148" s="33">
        <v>3.2696130000000001</v>
      </c>
    </row>
    <row r="1149" spans="1:5">
      <c r="A1149" s="30" t="s">
        <v>3239</v>
      </c>
      <c r="B1149" s="28" t="s">
        <v>2190</v>
      </c>
      <c r="C1149" s="30" t="s">
        <v>2202</v>
      </c>
      <c r="D1149" s="28" t="s">
        <v>17</v>
      </c>
      <c r="E1149" s="31">
        <v>6.9505569999999999</v>
      </c>
    </row>
    <row r="1150" spans="1:5">
      <c r="A1150" s="30" t="s">
        <v>4836</v>
      </c>
      <c r="B1150" s="28" t="s">
        <v>2190</v>
      </c>
      <c r="C1150" s="30" t="s">
        <v>2208</v>
      </c>
      <c r="D1150" s="28" t="s">
        <v>17</v>
      </c>
      <c r="E1150" s="31">
        <v>9.8103949999999998</v>
      </c>
    </row>
    <row r="1151" spans="1:5">
      <c r="A1151" s="28" t="s">
        <v>616</v>
      </c>
      <c r="B1151" s="28" t="s">
        <v>2190</v>
      </c>
      <c r="C1151" s="28">
        <v>232</v>
      </c>
      <c r="D1151" s="28" t="s">
        <v>22</v>
      </c>
      <c r="E1151" s="29">
        <v>1.6395350294133231</v>
      </c>
    </row>
    <row r="1152" spans="1:5">
      <c r="A1152" s="30" t="s">
        <v>7020</v>
      </c>
      <c r="B1152" s="28" t="s">
        <v>2190</v>
      </c>
      <c r="C1152" s="30" t="s">
        <v>2202</v>
      </c>
      <c r="D1152" s="30" t="s">
        <v>29</v>
      </c>
      <c r="E1152" s="33">
        <v>2.9634870000000002</v>
      </c>
    </row>
    <row r="1153" spans="1:5">
      <c r="A1153" s="30" t="s">
        <v>4008</v>
      </c>
      <c r="B1153" s="28" t="s">
        <v>2190</v>
      </c>
      <c r="C1153" s="30" t="s">
        <v>2202</v>
      </c>
      <c r="D1153" s="28" t="s">
        <v>17</v>
      </c>
      <c r="E1153" s="31">
        <v>8.4</v>
      </c>
    </row>
    <row r="1154" spans="1:5">
      <c r="A1154" s="30" t="s">
        <v>6136</v>
      </c>
      <c r="B1154" s="28" t="s">
        <v>2190</v>
      </c>
      <c r="C1154" s="30" t="s">
        <v>2202</v>
      </c>
      <c r="D1154" s="28" t="s">
        <v>20</v>
      </c>
      <c r="E1154" s="33">
        <v>3.000311</v>
      </c>
    </row>
    <row r="1155" spans="1:5">
      <c r="A1155" s="30" t="s">
        <v>2578</v>
      </c>
      <c r="B1155" s="28" t="s">
        <v>2190</v>
      </c>
      <c r="C1155" s="30" t="s">
        <v>2202</v>
      </c>
      <c r="D1155" s="28" t="s">
        <v>17</v>
      </c>
      <c r="E1155" s="31">
        <v>5.2217609999999999</v>
      </c>
    </row>
    <row r="1156" spans="1:5">
      <c r="A1156" s="30" t="s">
        <v>3007</v>
      </c>
      <c r="B1156" s="28" t="s">
        <v>2190</v>
      </c>
      <c r="C1156" s="32" t="s">
        <v>2208</v>
      </c>
      <c r="D1156" s="28" t="s">
        <v>17</v>
      </c>
      <c r="E1156" s="31">
        <v>6.4270899999999997</v>
      </c>
    </row>
    <row r="1157" spans="1:5">
      <c r="A1157" s="28" t="s">
        <v>617</v>
      </c>
      <c r="B1157" s="28" t="s">
        <v>2190</v>
      </c>
      <c r="C1157" s="28">
        <v>232</v>
      </c>
      <c r="D1157" s="28" t="s">
        <v>22</v>
      </c>
      <c r="E1157" s="29">
        <v>1.7927154201012667</v>
      </c>
    </row>
    <row r="1158" spans="1:5">
      <c r="A1158" s="28" t="s">
        <v>308</v>
      </c>
      <c r="B1158" s="28" t="s">
        <v>2190</v>
      </c>
      <c r="C1158" s="28">
        <v>230</v>
      </c>
      <c r="D1158" s="28" t="s">
        <v>22</v>
      </c>
      <c r="E1158" s="29">
        <v>1.4457872500601294</v>
      </c>
    </row>
    <row r="1159" spans="1:5">
      <c r="A1159" s="30" t="s">
        <v>5872</v>
      </c>
      <c r="B1159" s="28" t="s">
        <v>2190</v>
      </c>
      <c r="C1159" s="30" t="s">
        <v>2208</v>
      </c>
      <c r="D1159" s="28" t="s">
        <v>17</v>
      </c>
      <c r="E1159" s="31">
        <v>12.562021</v>
      </c>
    </row>
    <row r="1160" spans="1:5">
      <c r="A1160" s="30" t="s">
        <v>2472</v>
      </c>
      <c r="B1160" s="28" t="s">
        <v>2190</v>
      </c>
      <c r="C1160" s="30" t="s">
        <v>2208</v>
      </c>
      <c r="D1160" s="28" t="s">
        <v>17</v>
      </c>
      <c r="E1160" s="31">
        <v>4.7628389999999996</v>
      </c>
    </row>
    <row r="1161" spans="1:5">
      <c r="A1161" s="30" t="s">
        <v>2797</v>
      </c>
      <c r="B1161" s="28" t="s">
        <v>2190</v>
      </c>
      <c r="C1161" s="30" t="s">
        <v>2208</v>
      </c>
      <c r="D1161" s="28" t="s">
        <v>17</v>
      </c>
      <c r="E1161" s="31">
        <v>5.9433790000000002</v>
      </c>
    </row>
    <row r="1162" spans="1:5">
      <c r="A1162" s="30" t="s">
        <v>7381</v>
      </c>
      <c r="B1162" s="28" t="s">
        <v>2190</v>
      </c>
      <c r="C1162" s="30" t="s">
        <v>2202</v>
      </c>
      <c r="D1162" s="30" t="s">
        <v>29</v>
      </c>
      <c r="E1162" s="33">
        <v>4.6517400000000002</v>
      </c>
    </row>
    <row r="1163" spans="1:5">
      <c r="A1163" s="30" t="s">
        <v>3379</v>
      </c>
      <c r="B1163" s="28" t="s">
        <v>2190</v>
      </c>
      <c r="C1163" s="30" t="s">
        <v>2202</v>
      </c>
      <c r="D1163" s="28" t="s">
        <v>17</v>
      </c>
      <c r="E1163" s="31">
        <v>7.2266450000000004</v>
      </c>
    </row>
    <row r="1164" spans="1:5">
      <c r="A1164" s="28" t="s">
        <v>309</v>
      </c>
      <c r="B1164" s="28" t="s">
        <v>2190</v>
      </c>
      <c r="C1164" s="28">
        <v>230</v>
      </c>
      <c r="D1164" s="28" t="s">
        <v>22</v>
      </c>
      <c r="E1164" s="29">
        <v>1.2505579412207593</v>
      </c>
    </row>
    <row r="1165" spans="1:5">
      <c r="A1165" s="30" t="s">
        <v>4346</v>
      </c>
      <c r="B1165" s="28" t="s">
        <v>2190</v>
      </c>
      <c r="C1165" s="30" t="s">
        <v>2208</v>
      </c>
      <c r="D1165" s="28" t="s">
        <v>17</v>
      </c>
      <c r="E1165" s="31">
        <v>8.9492399999999996</v>
      </c>
    </row>
    <row r="1166" spans="1:5">
      <c r="A1166" s="28" t="s">
        <v>618</v>
      </c>
      <c r="B1166" s="28" t="s">
        <v>2190</v>
      </c>
      <c r="C1166" s="28">
        <v>232</v>
      </c>
      <c r="D1166" s="28" t="s">
        <v>22</v>
      </c>
      <c r="E1166" s="29">
        <v>1.2083260996027683</v>
      </c>
    </row>
    <row r="1167" spans="1:5">
      <c r="A1167" s="30" t="s">
        <v>4258</v>
      </c>
      <c r="B1167" s="28" t="s">
        <v>2190</v>
      </c>
      <c r="C1167" s="30" t="s">
        <v>2208</v>
      </c>
      <c r="D1167" s="28" t="s">
        <v>17</v>
      </c>
      <c r="E1167" s="31">
        <v>8.7890519999999999</v>
      </c>
    </row>
    <row r="1168" spans="1:5">
      <c r="A1168" s="30" t="s">
        <v>3970</v>
      </c>
      <c r="B1168" s="28" t="s">
        <v>2190</v>
      </c>
      <c r="C1168" s="30" t="s">
        <v>2208</v>
      </c>
      <c r="D1168" s="28" t="s">
        <v>17</v>
      </c>
      <c r="E1168" s="31">
        <v>8.3422040000000006</v>
      </c>
    </row>
    <row r="1169" spans="1:5">
      <c r="A1169" s="30" t="s">
        <v>4144</v>
      </c>
      <c r="B1169" s="28" t="s">
        <v>2190</v>
      </c>
      <c r="C1169" s="30" t="s">
        <v>2208</v>
      </c>
      <c r="D1169" s="28" t="s">
        <v>17</v>
      </c>
      <c r="E1169" s="31">
        <v>8.6113169999999997</v>
      </c>
    </row>
    <row r="1170" spans="1:5">
      <c r="A1170" s="30" t="s">
        <v>3507</v>
      </c>
      <c r="B1170" s="28" t="s">
        <v>2190</v>
      </c>
      <c r="C1170" s="30" t="s">
        <v>2202</v>
      </c>
      <c r="D1170" s="28" t="s">
        <v>17</v>
      </c>
      <c r="E1170" s="31">
        <v>7.509347</v>
      </c>
    </row>
    <row r="1171" spans="1:5">
      <c r="A1171" s="30" t="s">
        <v>7604</v>
      </c>
      <c r="B1171" s="28" t="s">
        <v>2190</v>
      </c>
      <c r="C1171" s="30" t="s">
        <v>2208</v>
      </c>
      <c r="D1171" s="30" t="s">
        <v>29</v>
      </c>
      <c r="E1171" s="33">
        <v>6.2930619999999999</v>
      </c>
    </row>
    <row r="1172" spans="1:5">
      <c r="A1172" s="30" t="s">
        <v>5746</v>
      </c>
      <c r="B1172" s="28" t="s">
        <v>2190</v>
      </c>
      <c r="C1172" s="30" t="s">
        <v>2202</v>
      </c>
      <c r="D1172" s="28" t="s">
        <v>17</v>
      </c>
      <c r="E1172" s="31">
        <v>11.798456</v>
      </c>
    </row>
    <row r="1173" spans="1:5">
      <c r="A1173" s="28" t="s">
        <v>310</v>
      </c>
      <c r="B1173" s="28" t="s">
        <v>2190</v>
      </c>
      <c r="C1173" s="28">
        <v>230</v>
      </c>
      <c r="D1173" s="28" t="s">
        <v>22</v>
      </c>
      <c r="E1173" s="29">
        <v>1.499248008268081</v>
      </c>
    </row>
    <row r="1174" spans="1:5">
      <c r="A1174" s="28" t="s">
        <v>619</v>
      </c>
      <c r="B1174" s="28" t="s">
        <v>2190</v>
      </c>
      <c r="C1174" s="28">
        <v>232</v>
      </c>
      <c r="D1174" s="28" t="s">
        <v>22</v>
      </c>
      <c r="E1174" s="29">
        <v>1.7085826037008822</v>
      </c>
    </row>
    <row r="1175" spans="1:5">
      <c r="A1175" s="30" t="s">
        <v>4524</v>
      </c>
      <c r="B1175" s="28" t="s">
        <v>2190</v>
      </c>
      <c r="C1175" s="30" t="s">
        <v>2202</v>
      </c>
      <c r="D1175" s="28" t="s">
        <v>17</v>
      </c>
      <c r="E1175" s="31">
        <v>9.2518849999999997</v>
      </c>
    </row>
    <row r="1176" spans="1:5">
      <c r="A1176" s="30" t="s">
        <v>6083</v>
      </c>
      <c r="B1176" s="28" t="s">
        <v>2190</v>
      </c>
      <c r="C1176" s="30" t="s">
        <v>2208</v>
      </c>
      <c r="D1176" s="28" t="s">
        <v>20</v>
      </c>
      <c r="E1176" s="33">
        <v>2.814743</v>
      </c>
    </row>
    <row r="1177" spans="1:5">
      <c r="A1177" s="28" t="s">
        <v>620</v>
      </c>
      <c r="B1177" s="28" t="s">
        <v>2190</v>
      </c>
      <c r="C1177" s="28">
        <v>232</v>
      </c>
      <c r="D1177" s="28" t="s">
        <v>22</v>
      </c>
      <c r="E1177" s="29">
        <v>0.99576812050101016</v>
      </c>
    </row>
    <row r="1178" spans="1:5">
      <c r="A1178" s="30" t="s">
        <v>3139</v>
      </c>
      <c r="B1178" s="28" t="s">
        <v>2190</v>
      </c>
      <c r="C1178" s="30" t="s">
        <v>2202</v>
      </c>
      <c r="D1178" s="28" t="s">
        <v>17</v>
      </c>
      <c r="E1178" s="31">
        <v>6.7593719999999999</v>
      </c>
    </row>
    <row r="1179" spans="1:5">
      <c r="A1179" s="28" t="s">
        <v>311</v>
      </c>
      <c r="B1179" s="28" t="s">
        <v>2190</v>
      </c>
      <c r="C1179" s="28">
        <v>230</v>
      </c>
      <c r="D1179" s="28" t="s">
        <v>22</v>
      </c>
      <c r="E1179" s="29">
        <v>3.293633349099796</v>
      </c>
    </row>
    <row r="1180" spans="1:5">
      <c r="A1180" s="30" t="s">
        <v>6940</v>
      </c>
      <c r="B1180" s="28" t="s">
        <v>2190</v>
      </c>
      <c r="C1180" s="30" t="s">
        <v>2202</v>
      </c>
      <c r="D1180" s="30" t="s">
        <v>29</v>
      </c>
      <c r="E1180" s="33">
        <v>2.2933189999999999</v>
      </c>
    </row>
    <row r="1181" spans="1:5">
      <c r="A1181" s="30" t="s">
        <v>5832</v>
      </c>
      <c r="B1181" s="28" t="s">
        <v>2190</v>
      </c>
      <c r="C1181" s="30" t="s">
        <v>2208</v>
      </c>
      <c r="D1181" s="28" t="s">
        <v>17</v>
      </c>
      <c r="E1181" s="31">
        <v>12.275078000000001</v>
      </c>
    </row>
    <row r="1182" spans="1:5">
      <c r="A1182" s="28" t="s">
        <v>621</v>
      </c>
      <c r="B1182" s="28" t="s">
        <v>2190</v>
      </c>
      <c r="C1182" s="28">
        <v>232</v>
      </c>
      <c r="D1182" s="28" t="s">
        <v>22</v>
      </c>
      <c r="E1182" s="29">
        <v>0.97223644205252657</v>
      </c>
    </row>
    <row r="1183" spans="1:5">
      <c r="A1183" s="30" t="s">
        <v>6087</v>
      </c>
      <c r="B1183" s="28" t="s">
        <v>2190</v>
      </c>
      <c r="C1183" s="30" t="s">
        <v>2208</v>
      </c>
      <c r="D1183" s="28" t="s">
        <v>20</v>
      </c>
      <c r="E1183" s="33">
        <v>2.836999</v>
      </c>
    </row>
    <row r="1184" spans="1:5">
      <c r="A1184" s="28" t="s">
        <v>312</v>
      </c>
      <c r="B1184" s="28" t="s">
        <v>2190</v>
      </c>
      <c r="C1184" s="28">
        <v>230</v>
      </c>
      <c r="D1184" s="28" t="s">
        <v>22</v>
      </c>
      <c r="E1184" s="29">
        <v>3.0020812964758856</v>
      </c>
    </row>
    <row r="1185" spans="1:5">
      <c r="A1185" s="30" t="s">
        <v>3417</v>
      </c>
      <c r="B1185" s="28" t="s">
        <v>2190</v>
      </c>
      <c r="C1185" s="30" t="s">
        <v>2202</v>
      </c>
      <c r="D1185" s="28" t="s">
        <v>17</v>
      </c>
      <c r="E1185" s="31">
        <v>7.3350270000000002</v>
      </c>
    </row>
    <row r="1186" spans="1:5">
      <c r="A1186" s="30" t="s">
        <v>5410</v>
      </c>
      <c r="B1186" s="28" t="s">
        <v>2190</v>
      </c>
      <c r="C1186" s="30" t="s">
        <v>2208</v>
      </c>
      <c r="D1186" s="28" t="s">
        <v>17</v>
      </c>
      <c r="E1186" s="31">
        <v>10.75549</v>
      </c>
    </row>
    <row r="1187" spans="1:5">
      <c r="A1187" s="28" t="s">
        <v>622</v>
      </c>
      <c r="B1187" s="28" t="s">
        <v>2190</v>
      </c>
      <c r="C1187" s="28">
        <v>232</v>
      </c>
      <c r="D1187" s="28" t="s">
        <v>22</v>
      </c>
      <c r="E1187" s="29">
        <v>1.1721453557730037</v>
      </c>
    </row>
    <row r="1188" spans="1:5">
      <c r="A1188" s="28" t="s">
        <v>623</v>
      </c>
      <c r="B1188" s="28" t="s">
        <v>2190</v>
      </c>
      <c r="C1188" s="28">
        <v>232</v>
      </c>
      <c r="D1188" s="28" t="s">
        <v>22</v>
      </c>
      <c r="E1188" s="29">
        <v>2.6678025978351445</v>
      </c>
    </row>
    <row r="1189" spans="1:5">
      <c r="A1189" s="30" t="s">
        <v>5772</v>
      </c>
      <c r="B1189" s="28" t="s">
        <v>2190</v>
      </c>
      <c r="C1189" s="30" t="s">
        <v>2202</v>
      </c>
      <c r="D1189" s="28" t="s">
        <v>17</v>
      </c>
      <c r="E1189" s="31">
        <v>11.905901999999999</v>
      </c>
    </row>
    <row r="1190" spans="1:5">
      <c r="A1190" s="30" t="s">
        <v>7227</v>
      </c>
      <c r="B1190" s="28" t="s">
        <v>2190</v>
      </c>
      <c r="C1190" s="30" t="s">
        <v>2208</v>
      </c>
      <c r="D1190" s="30" t="s">
        <v>29</v>
      </c>
      <c r="E1190" s="33">
        <v>3.9075630000000001</v>
      </c>
    </row>
    <row r="1191" spans="1:5">
      <c r="A1191" s="30" t="s">
        <v>4982</v>
      </c>
      <c r="B1191" s="28" t="s">
        <v>2190</v>
      </c>
      <c r="C1191" s="30" t="s">
        <v>2208</v>
      </c>
      <c r="D1191" s="28" t="s">
        <v>17</v>
      </c>
      <c r="E1191" s="31">
        <v>10.028468</v>
      </c>
    </row>
    <row r="1192" spans="1:5">
      <c r="A1192" s="30" t="s">
        <v>6144</v>
      </c>
      <c r="B1192" s="28" t="s">
        <v>2190</v>
      </c>
      <c r="C1192" s="30" t="s">
        <v>2202</v>
      </c>
      <c r="D1192" s="28" t="s">
        <v>20</v>
      </c>
      <c r="E1192" s="33">
        <v>3.0231340000000002</v>
      </c>
    </row>
    <row r="1193" spans="1:5">
      <c r="A1193" s="30" t="s">
        <v>2700</v>
      </c>
      <c r="B1193" s="28" t="s">
        <v>2190</v>
      </c>
      <c r="C1193" s="30" t="s">
        <v>2208</v>
      </c>
      <c r="D1193" s="28" t="s">
        <v>17</v>
      </c>
      <c r="E1193" s="31">
        <v>5.6280000000000001</v>
      </c>
    </row>
    <row r="1194" spans="1:5">
      <c r="A1194" s="30" t="s">
        <v>3657</v>
      </c>
      <c r="B1194" s="28" t="s">
        <v>2190</v>
      </c>
      <c r="C1194" s="30" t="s">
        <v>2208</v>
      </c>
      <c r="D1194" s="28" t="s">
        <v>17</v>
      </c>
      <c r="E1194" s="31">
        <v>7.7229109999999999</v>
      </c>
    </row>
    <row r="1195" spans="1:5">
      <c r="A1195" s="30" t="s">
        <v>4900</v>
      </c>
      <c r="B1195" s="28" t="s">
        <v>2190</v>
      </c>
      <c r="C1195" s="30" t="s">
        <v>2208</v>
      </c>
      <c r="D1195" s="28" t="s">
        <v>17</v>
      </c>
      <c r="E1195" s="31">
        <v>9.906091</v>
      </c>
    </row>
    <row r="1196" spans="1:5">
      <c r="A1196" s="30" t="s">
        <v>6633</v>
      </c>
      <c r="B1196" s="28" t="s">
        <v>2190</v>
      </c>
      <c r="C1196" s="30" t="s">
        <v>2208</v>
      </c>
      <c r="D1196" s="28" t="s">
        <v>20</v>
      </c>
      <c r="E1196" s="33">
        <v>4.6915300000000002</v>
      </c>
    </row>
    <row r="1197" spans="1:5">
      <c r="A1197" s="28" t="s">
        <v>313</v>
      </c>
      <c r="B1197" s="28" t="s">
        <v>2190</v>
      </c>
      <c r="C1197" s="28">
        <v>230</v>
      </c>
      <c r="D1197" s="28" t="s">
        <v>22</v>
      </c>
      <c r="E1197" s="29">
        <v>2.8399641297562268</v>
      </c>
    </row>
    <row r="1198" spans="1:5">
      <c r="A1198" s="30" t="s">
        <v>4784</v>
      </c>
      <c r="B1198" s="28" t="s">
        <v>2190</v>
      </c>
      <c r="C1198" s="30" t="s">
        <v>2202</v>
      </c>
      <c r="D1198" s="28" t="s">
        <v>17</v>
      </c>
      <c r="E1198" s="31">
        <v>9.7176240000000007</v>
      </c>
    </row>
    <row r="1199" spans="1:5">
      <c r="A1199" s="30" t="s">
        <v>3213</v>
      </c>
      <c r="B1199" s="28" t="s">
        <v>2190</v>
      </c>
      <c r="C1199" s="30" t="s">
        <v>2202</v>
      </c>
      <c r="D1199" s="28" t="s">
        <v>17</v>
      </c>
      <c r="E1199" s="31">
        <v>6.9130349999999998</v>
      </c>
    </row>
    <row r="1200" spans="1:5">
      <c r="A1200" s="28" t="s">
        <v>314</v>
      </c>
      <c r="B1200" s="28" t="s">
        <v>2190</v>
      </c>
      <c r="C1200" s="28">
        <v>230</v>
      </c>
      <c r="D1200" s="28" t="s">
        <v>22</v>
      </c>
      <c r="E1200" s="29">
        <v>1.5830282201038244</v>
      </c>
    </row>
    <row r="1201" spans="1:5">
      <c r="A1201" s="30" t="s">
        <v>2556</v>
      </c>
      <c r="B1201" s="28" t="s">
        <v>2190</v>
      </c>
      <c r="C1201" s="30" t="s">
        <v>2208</v>
      </c>
      <c r="D1201" s="28" t="s">
        <v>17</v>
      </c>
      <c r="E1201" s="31">
        <v>5.1273999999999997</v>
      </c>
    </row>
    <row r="1202" spans="1:5">
      <c r="A1202" s="30" t="s">
        <v>6519</v>
      </c>
      <c r="B1202" s="28" t="s">
        <v>2190</v>
      </c>
      <c r="C1202" s="30" t="s">
        <v>2208</v>
      </c>
      <c r="D1202" s="28" t="s">
        <v>20</v>
      </c>
      <c r="E1202" s="33">
        <v>4.1366370000000003</v>
      </c>
    </row>
    <row r="1203" spans="1:5">
      <c r="A1203" s="30" t="s">
        <v>7337</v>
      </c>
      <c r="B1203" s="28" t="s">
        <v>2190</v>
      </c>
      <c r="C1203" s="30" t="s">
        <v>2208</v>
      </c>
      <c r="D1203" s="30" t="s">
        <v>29</v>
      </c>
      <c r="E1203" s="33">
        <v>4.4522259999999996</v>
      </c>
    </row>
    <row r="1204" spans="1:5">
      <c r="A1204" s="28" t="s">
        <v>624</v>
      </c>
      <c r="B1204" s="28" t="s">
        <v>2190</v>
      </c>
      <c r="C1204" s="28">
        <v>232</v>
      </c>
      <c r="D1204" s="28" t="s">
        <v>22</v>
      </c>
      <c r="E1204" s="29">
        <v>1.2167464905407666</v>
      </c>
    </row>
    <row r="1205" spans="1:5">
      <c r="A1205" s="30" t="s">
        <v>5358</v>
      </c>
      <c r="B1205" s="28" t="s">
        <v>2190</v>
      </c>
      <c r="C1205" s="30" t="s">
        <v>2202</v>
      </c>
      <c r="D1205" s="28" t="s">
        <v>17</v>
      </c>
      <c r="E1205" s="31">
        <v>10.654389</v>
      </c>
    </row>
    <row r="1206" spans="1:5">
      <c r="A1206" s="30" t="s">
        <v>6192</v>
      </c>
      <c r="B1206" s="28" t="s">
        <v>2190</v>
      </c>
      <c r="C1206" s="30" t="s">
        <v>2208</v>
      </c>
      <c r="D1206" s="28" t="s">
        <v>20</v>
      </c>
      <c r="E1206" s="33">
        <v>3.1340300000000001</v>
      </c>
    </row>
    <row r="1207" spans="1:5">
      <c r="A1207" s="30" t="s">
        <v>4726</v>
      </c>
      <c r="B1207" s="28" t="s">
        <v>2190</v>
      </c>
      <c r="C1207" s="30" t="s">
        <v>2208</v>
      </c>
      <c r="D1207" s="28" t="s">
        <v>17</v>
      </c>
      <c r="E1207" s="31">
        <v>9.5913520000000005</v>
      </c>
    </row>
    <row r="1208" spans="1:5">
      <c r="A1208" s="30" t="s">
        <v>5266</v>
      </c>
      <c r="B1208" s="28" t="s">
        <v>2190</v>
      </c>
      <c r="C1208" s="30" t="s">
        <v>2202</v>
      </c>
      <c r="D1208" s="28" t="s">
        <v>17</v>
      </c>
      <c r="E1208" s="31">
        <v>10.489276</v>
      </c>
    </row>
    <row r="1209" spans="1:5">
      <c r="A1209" s="30" t="s">
        <v>2875</v>
      </c>
      <c r="B1209" s="28" t="s">
        <v>2190</v>
      </c>
      <c r="C1209" s="30" t="s">
        <v>2202</v>
      </c>
      <c r="D1209" s="28" t="s">
        <v>17</v>
      </c>
      <c r="E1209" s="31">
        <v>6.1089450000000003</v>
      </c>
    </row>
    <row r="1210" spans="1:5">
      <c r="A1210" s="28" t="s">
        <v>625</v>
      </c>
      <c r="B1210" s="28" t="s">
        <v>2190</v>
      </c>
      <c r="C1210" s="28">
        <v>232</v>
      </c>
      <c r="D1210" s="28" t="s">
        <v>22</v>
      </c>
      <c r="E1210" s="29">
        <v>1.2922738449699953</v>
      </c>
    </row>
    <row r="1211" spans="1:5">
      <c r="A1211" s="30" t="s">
        <v>6886</v>
      </c>
      <c r="B1211" s="28" t="s">
        <v>2190</v>
      </c>
      <c r="C1211" s="30" t="s">
        <v>2202</v>
      </c>
      <c r="D1211" s="28" t="s">
        <v>19</v>
      </c>
      <c r="E1211" s="33">
        <v>14.581092999999999</v>
      </c>
    </row>
    <row r="1212" spans="1:5">
      <c r="A1212" s="28" t="s">
        <v>626</v>
      </c>
      <c r="B1212" s="28" t="s">
        <v>2190</v>
      </c>
      <c r="C1212" s="28">
        <v>232</v>
      </c>
      <c r="D1212" s="28" t="s">
        <v>22</v>
      </c>
      <c r="E1212" s="29">
        <v>2.4435267763794348</v>
      </c>
    </row>
    <row r="1213" spans="1:5">
      <c r="A1213" s="30" t="s">
        <v>4862</v>
      </c>
      <c r="B1213" s="28" t="s">
        <v>2190</v>
      </c>
      <c r="C1213" s="30" t="s">
        <v>2208</v>
      </c>
      <c r="D1213" s="28" t="s">
        <v>17</v>
      </c>
      <c r="E1213" s="31">
        <v>9.8449229999999996</v>
      </c>
    </row>
    <row r="1214" spans="1:5">
      <c r="A1214" s="30" t="s">
        <v>4174</v>
      </c>
      <c r="B1214" s="28" t="s">
        <v>2190</v>
      </c>
      <c r="C1214" s="30" t="s">
        <v>2208</v>
      </c>
      <c r="D1214" s="28" t="s">
        <v>17</v>
      </c>
      <c r="E1214" s="31">
        <v>8.6663379999999997</v>
      </c>
    </row>
    <row r="1215" spans="1:5">
      <c r="A1215" s="30" t="s">
        <v>5066</v>
      </c>
      <c r="B1215" s="28" t="s">
        <v>2190</v>
      </c>
      <c r="C1215" s="30" t="s">
        <v>2208</v>
      </c>
      <c r="D1215" s="28" t="s">
        <v>17</v>
      </c>
      <c r="E1215" s="31">
        <v>10.186702</v>
      </c>
    </row>
    <row r="1216" spans="1:5">
      <c r="A1216" s="28" t="s">
        <v>627</v>
      </c>
      <c r="B1216" s="28" t="s">
        <v>2190</v>
      </c>
      <c r="C1216" s="28">
        <v>232</v>
      </c>
      <c r="D1216" s="28" t="s">
        <v>22</v>
      </c>
      <c r="E1216" s="29">
        <v>1.8979225669375968</v>
      </c>
    </row>
    <row r="1217" spans="1:5">
      <c r="A1217" s="30" t="s">
        <v>5983</v>
      </c>
      <c r="B1217" s="28" t="s">
        <v>2190</v>
      </c>
      <c r="C1217" s="30" t="s">
        <v>2208</v>
      </c>
      <c r="D1217" s="28" t="s">
        <v>20</v>
      </c>
      <c r="E1217" s="33">
        <v>2.3016899999999998</v>
      </c>
    </row>
    <row r="1218" spans="1:5">
      <c r="A1218" s="28" t="s">
        <v>315</v>
      </c>
      <c r="B1218" s="28" t="s">
        <v>2190</v>
      </c>
      <c r="C1218" s="28">
        <v>230</v>
      </c>
      <c r="D1218" s="28" t="s">
        <v>22</v>
      </c>
      <c r="E1218" s="29">
        <v>1.1605836182322766</v>
      </c>
    </row>
    <row r="1219" spans="1:5">
      <c r="A1219" s="30" t="s">
        <v>6842</v>
      </c>
      <c r="B1219" s="28" t="s">
        <v>2190</v>
      </c>
      <c r="C1219" s="30" t="s">
        <v>2202</v>
      </c>
      <c r="D1219" s="28" t="s">
        <v>19</v>
      </c>
      <c r="E1219" s="33">
        <v>10.759093999999999</v>
      </c>
    </row>
    <row r="1220" spans="1:5">
      <c r="A1220" s="30" t="s">
        <v>2554</v>
      </c>
      <c r="B1220" s="28" t="s">
        <v>2190</v>
      </c>
      <c r="C1220" s="30" t="s">
        <v>2208</v>
      </c>
      <c r="D1220" s="28" t="s">
        <v>17</v>
      </c>
      <c r="E1220" s="31">
        <v>5.1239629999999998</v>
      </c>
    </row>
    <row r="1221" spans="1:5">
      <c r="A1221" s="28" t="s">
        <v>316</v>
      </c>
      <c r="B1221" s="28" t="s">
        <v>2190</v>
      </c>
      <c r="C1221" s="28">
        <v>230</v>
      </c>
      <c r="D1221" s="28" t="s">
        <v>22</v>
      </c>
      <c r="E1221" s="29">
        <v>1.3480243480927045</v>
      </c>
    </row>
    <row r="1222" spans="1:5">
      <c r="A1222" s="30" t="s">
        <v>5248</v>
      </c>
      <c r="B1222" s="28" t="s">
        <v>2190</v>
      </c>
      <c r="C1222" s="30" t="s">
        <v>2208</v>
      </c>
      <c r="D1222" s="28" t="s">
        <v>17</v>
      </c>
      <c r="E1222" s="31">
        <v>10.456014</v>
      </c>
    </row>
    <row r="1223" spans="1:5">
      <c r="A1223" s="30" t="s">
        <v>2550</v>
      </c>
      <c r="B1223" s="28" t="s">
        <v>2190</v>
      </c>
      <c r="C1223" s="30" t="s">
        <v>2202</v>
      </c>
      <c r="D1223" s="28" t="s">
        <v>17</v>
      </c>
      <c r="E1223" s="31">
        <v>5.1142709999999996</v>
      </c>
    </row>
    <row r="1224" spans="1:5">
      <c r="A1224" s="30" t="s">
        <v>3309</v>
      </c>
      <c r="B1224" s="28" t="s">
        <v>2190</v>
      </c>
      <c r="C1224" s="30" t="s">
        <v>2208</v>
      </c>
      <c r="D1224" s="28" t="s">
        <v>17</v>
      </c>
      <c r="E1224" s="31">
        <v>7.0985279999999999</v>
      </c>
    </row>
    <row r="1225" spans="1:5">
      <c r="A1225" s="28" t="s">
        <v>628</v>
      </c>
      <c r="B1225" s="28" t="s">
        <v>2190</v>
      </c>
      <c r="C1225" s="28">
        <v>232</v>
      </c>
      <c r="D1225" s="28" t="s">
        <v>22</v>
      </c>
      <c r="E1225" s="29">
        <v>1.1661595071416719</v>
      </c>
    </row>
    <row r="1226" spans="1:5">
      <c r="A1226" s="30" t="s">
        <v>7532</v>
      </c>
      <c r="B1226" s="28" t="s">
        <v>2190</v>
      </c>
      <c r="C1226" s="30" t="s">
        <v>2208</v>
      </c>
      <c r="D1226" s="30" t="s">
        <v>29</v>
      </c>
      <c r="E1226" s="33">
        <v>5.8386820000000004</v>
      </c>
    </row>
    <row r="1227" spans="1:5">
      <c r="A1227" s="30" t="s">
        <v>3147</v>
      </c>
      <c r="B1227" s="28" t="s">
        <v>2190</v>
      </c>
      <c r="C1227" s="30" t="s">
        <v>2208</v>
      </c>
      <c r="D1227" s="28" t="s">
        <v>17</v>
      </c>
      <c r="E1227" s="31">
        <v>6.7816140000000003</v>
      </c>
    </row>
    <row r="1228" spans="1:5">
      <c r="A1228" s="30" t="s">
        <v>7321</v>
      </c>
      <c r="B1228" s="28" t="s">
        <v>2190</v>
      </c>
      <c r="C1228" s="30" t="s">
        <v>2202</v>
      </c>
      <c r="D1228" s="30" t="s">
        <v>29</v>
      </c>
      <c r="E1228" s="33">
        <v>4.4100900000000003</v>
      </c>
    </row>
    <row r="1229" spans="1:5">
      <c r="A1229" s="30" t="s">
        <v>2688</v>
      </c>
      <c r="B1229" s="28" t="s">
        <v>2190</v>
      </c>
      <c r="C1229" s="30" t="s">
        <v>2208</v>
      </c>
      <c r="D1229" s="28" t="s">
        <v>17</v>
      </c>
      <c r="E1229" s="31">
        <v>5.5965090000000002</v>
      </c>
    </row>
    <row r="1230" spans="1:5">
      <c r="A1230" s="28" t="s">
        <v>317</v>
      </c>
      <c r="B1230" s="28" t="s">
        <v>2190</v>
      </c>
      <c r="C1230" s="28">
        <v>230</v>
      </c>
      <c r="D1230" s="28" t="s">
        <v>22</v>
      </c>
      <c r="E1230" s="29">
        <v>0.83603251652100508</v>
      </c>
    </row>
    <row r="1231" spans="1:5">
      <c r="A1231" s="28" t="s">
        <v>318</v>
      </c>
      <c r="B1231" s="28" t="s">
        <v>2190</v>
      </c>
      <c r="C1231" s="28">
        <v>230</v>
      </c>
      <c r="D1231" s="28" t="s">
        <v>22</v>
      </c>
      <c r="E1231" s="29">
        <v>0.58811595121717153</v>
      </c>
    </row>
    <row r="1232" spans="1:5">
      <c r="A1232" s="30" t="s">
        <v>6338</v>
      </c>
      <c r="B1232" s="28" t="s">
        <v>2190</v>
      </c>
      <c r="C1232" s="30" t="s">
        <v>2208</v>
      </c>
      <c r="D1232" s="28" t="s">
        <v>20</v>
      </c>
      <c r="E1232" s="33">
        <v>3.5191330000000001</v>
      </c>
    </row>
    <row r="1233" spans="1:5">
      <c r="A1233" s="30" t="s">
        <v>4958</v>
      </c>
      <c r="B1233" s="28" t="s">
        <v>2190</v>
      </c>
      <c r="C1233" s="30" t="s">
        <v>2208</v>
      </c>
      <c r="D1233" s="28" t="s">
        <v>17</v>
      </c>
      <c r="E1233" s="31">
        <v>9.9990210000000008</v>
      </c>
    </row>
    <row r="1234" spans="1:5">
      <c r="A1234" s="28" t="s">
        <v>629</v>
      </c>
      <c r="B1234" s="28" t="s">
        <v>2190</v>
      </c>
      <c r="C1234" s="28">
        <v>232</v>
      </c>
      <c r="D1234" s="28" t="s">
        <v>22</v>
      </c>
      <c r="E1234" s="29">
        <v>1.1682778383127856</v>
      </c>
    </row>
    <row r="1235" spans="1:5">
      <c r="A1235" s="30" t="s">
        <v>2801</v>
      </c>
      <c r="B1235" s="28" t="s">
        <v>2190</v>
      </c>
      <c r="C1235" s="30" t="s">
        <v>2202</v>
      </c>
      <c r="D1235" s="28" t="s">
        <v>17</v>
      </c>
      <c r="E1235" s="31">
        <v>5.9440679999999997</v>
      </c>
    </row>
    <row r="1236" spans="1:5">
      <c r="A1236" s="30" t="s">
        <v>6463</v>
      </c>
      <c r="B1236" s="28" t="s">
        <v>2190</v>
      </c>
      <c r="C1236" s="30" t="s">
        <v>2202</v>
      </c>
      <c r="D1236" s="28" t="s">
        <v>20</v>
      </c>
      <c r="E1236" s="33">
        <v>3.9446370000000002</v>
      </c>
    </row>
    <row r="1237" spans="1:5">
      <c r="A1237" s="30" t="s">
        <v>7297</v>
      </c>
      <c r="B1237" s="28" t="s">
        <v>2190</v>
      </c>
      <c r="C1237" s="30" t="s">
        <v>2208</v>
      </c>
      <c r="D1237" s="30" t="s">
        <v>29</v>
      </c>
      <c r="E1237" s="33">
        <v>4.2611679999999996</v>
      </c>
    </row>
    <row r="1238" spans="1:5">
      <c r="A1238" s="30" t="s">
        <v>7650</v>
      </c>
      <c r="B1238" s="28" t="s">
        <v>2190</v>
      </c>
      <c r="C1238" s="30" t="s">
        <v>2202</v>
      </c>
      <c r="D1238" s="30" t="s">
        <v>29</v>
      </c>
      <c r="E1238" s="33">
        <v>6.7028249999999998</v>
      </c>
    </row>
    <row r="1239" spans="1:5">
      <c r="A1239" s="30" t="s">
        <v>7034</v>
      </c>
      <c r="B1239" s="28" t="s">
        <v>2190</v>
      </c>
      <c r="C1239" s="30" t="s">
        <v>2208</v>
      </c>
      <c r="D1239" s="30" t="s">
        <v>29</v>
      </c>
      <c r="E1239" s="33">
        <v>3.0653959999999998</v>
      </c>
    </row>
    <row r="1240" spans="1:5">
      <c r="A1240" s="30" t="s">
        <v>4830</v>
      </c>
      <c r="B1240" s="28" t="s">
        <v>2190</v>
      </c>
      <c r="C1240" s="30" t="s">
        <v>2202</v>
      </c>
      <c r="D1240" s="28" t="s">
        <v>17</v>
      </c>
      <c r="E1240" s="31">
        <v>9.8026940000000007</v>
      </c>
    </row>
    <row r="1241" spans="1:5">
      <c r="A1241" s="28" t="s">
        <v>630</v>
      </c>
      <c r="B1241" s="28" t="s">
        <v>2190</v>
      </c>
      <c r="C1241" s="28">
        <v>232</v>
      </c>
      <c r="D1241" s="28" t="s">
        <v>22</v>
      </c>
      <c r="E1241" s="29">
        <v>1.2264805360192927</v>
      </c>
    </row>
    <row r="1242" spans="1:5">
      <c r="A1242" s="30" t="s">
        <v>7050</v>
      </c>
      <c r="B1242" s="28" t="s">
        <v>2190</v>
      </c>
      <c r="C1242" s="30" t="s">
        <v>2202</v>
      </c>
      <c r="D1242" s="30" t="s">
        <v>29</v>
      </c>
      <c r="E1242" s="33">
        <v>3.1265130000000001</v>
      </c>
    </row>
    <row r="1243" spans="1:5">
      <c r="A1243" s="30" t="s">
        <v>7291</v>
      </c>
      <c r="B1243" s="28" t="s">
        <v>2190</v>
      </c>
      <c r="C1243" s="30" t="s">
        <v>2202</v>
      </c>
      <c r="D1243" s="30" t="s">
        <v>29</v>
      </c>
      <c r="E1243" s="33">
        <v>4.2306520000000001</v>
      </c>
    </row>
    <row r="1244" spans="1:5">
      <c r="A1244" s="28" t="s">
        <v>319</v>
      </c>
      <c r="B1244" s="28" t="s">
        <v>2190</v>
      </c>
      <c r="C1244" s="28">
        <v>230</v>
      </c>
      <c r="D1244" s="28" t="s">
        <v>22</v>
      </c>
      <c r="E1244" s="29">
        <v>3.6474773894816286</v>
      </c>
    </row>
    <row r="1245" spans="1:5">
      <c r="A1245" s="30" t="s">
        <v>6140</v>
      </c>
      <c r="B1245" s="28" t="s">
        <v>2190</v>
      </c>
      <c r="C1245" s="30" t="s">
        <v>2208</v>
      </c>
      <c r="D1245" s="28" t="s">
        <v>20</v>
      </c>
      <c r="E1245" s="33">
        <v>3.0140639999999999</v>
      </c>
    </row>
    <row r="1246" spans="1:5">
      <c r="A1246" s="30" t="s">
        <v>2294</v>
      </c>
      <c r="B1246" s="28" t="s">
        <v>2190</v>
      </c>
      <c r="C1246" s="30" t="s">
        <v>2202</v>
      </c>
      <c r="D1246" s="28" t="s">
        <v>17</v>
      </c>
      <c r="E1246" s="31">
        <v>3.667103</v>
      </c>
    </row>
    <row r="1247" spans="1:5">
      <c r="A1247" s="30" t="s">
        <v>4288</v>
      </c>
      <c r="B1247" s="28" t="s">
        <v>2190</v>
      </c>
      <c r="C1247" s="30" t="s">
        <v>2208</v>
      </c>
      <c r="D1247" s="28" t="s">
        <v>17</v>
      </c>
      <c r="E1247" s="31">
        <v>8.8580710000000007</v>
      </c>
    </row>
    <row r="1248" spans="1:5">
      <c r="A1248" s="28" t="s">
        <v>320</v>
      </c>
      <c r="B1248" s="28" t="s">
        <v>2190</v>
      </c>
      <c r="C1248" s="28">
        <v>230</v>
      </c>
      <c r="D1248" s="28" t="s">
        <v>22</v>
      </c>
      <c r="E1248" s="29">
        <v>2.1102737059277517</v>
      </c>
    </row>
    <row r="1249" spans="1:5">
      <c r="A1249" s="30" t="s">
        <v>4270</v>
      </c>
      <c r="B1249" s="28" t="s">
        <v>2190</v>
      </c>
      <c r="C1249" s="30" t="s">
        <v>2208</v>
      </c>
      <c r="D1249" s="28" t="s">
        <v>17</v>
      </c>
      <c r="E1249" s="31">
        <v>8.8039190000000005</v>
      </c>
    </row>
    <row r="1250" spans="1:5">
      <c r="A1250" s="28" t="s">
        <v>321</v>
      </c>
      <c r="B1250" s="28" t="s">
        <v>2190</v>
      </c>
      <c r="C1250" s="28">
        <v>230</v>
      </c>
      <c r="D1250" s="28" t="s">
        <v>22</v>
      </c>
      <c r="E1250" s="29">
        <v>1.5488616108030304</v>
      </c>
    </row>
    <row r="1251" spans="1:5">
      <c r="A1251" s="30" t="s">
        <v>7048</v>
      </c>
      <c r="B1251" s="28" t="s">
        <v>2190</v>
      </c>
      <c r="C1251" s="30" t="s">
        <v>2208</v>
      </c>
      <c r="D1251" s="30" t="s">
        <v>29</v>
      </c>
      <c r="E1251" s="33">
        <v>3.1168369999999999</v>
      </c>
    </row>
    <row r="1252" spans="1:5">
      <c r="A1252" s="30" t="s">
        <v>6694</v>
      </c>
      <c r="B1252" s="28" t="s">
        <v>2190</v>
      </c>
      <c r="C1252" s="30" t="s">
        <v>2208</v>
      </c>
      <c r="D1252" s="27" t="s">
        <v>19</v>
      </c>
      <c r="E1252" s="33">
        <v>5.3677999999999999</v>
      </c>
    </row>
    <row r="1253" spans="1:5">
      <c r="A1253" s="30" t="s">
        <v>7086</v>
      </c>
      <c r="B1253" s="28" t="s">
        <v>2190</v>
      </c>
      <c r="C1253" s="30" t="s">
        <v>2202</v>
      </c>
      <c r="D1253" s="30" t="s">
        <v>29</v>
      </c>
      <c r="E1253" s="33">
        <v>3.26966</v>
      </c>
    </row>
    <row r="1254" spans="1:5">
      <c r="A1254" s="30" t="s">
        <v>6537</v>
      </c>
      <c r="B1254" s="28" t="s">
        <v>2190</v>
      </c>
      <c r="C1254" s="30" t="s">
        <v>2208</v>
      </c>
      <c r="D1254" s="28" t="s">
        <v>20</v>
      </c>
      <c r="E1254" s="33">
        <v>4.2217570000000002</v>
      </c>
    </row>
    <row r="1255" spans="1:5">
      <c r="A1255" s="30" t="s">
        <v>6517</v>
      </c>
      <c r="B1255" s="28" t="s">
        <v>2190</v>
      </c>
      <c r="C1255" s="30" t="s">
        <v>2208</v>
      </c>
      <c r="D1255" s="28" t="s">
        <v>20</v>
      </c>
      <c r="E1255" s="33">
        <v>4.1354829999999998</v>
      </c>
    </row>
    <row r="1256" spans="1:5">
      <c r="A1256" s="30" t="s">
        <v>5324</v>
      </c>
      <c r="B1256" s="28" t="s">
        <v>2190</v>
      </c>
      <c r="C1256" s="30" t="s">
        <v>2208</v>
      </c>
      <c r="D1256" s="28" t="s">
        <v>17</v>
      </c>
      <c r="E1256" s="31">
        <v>10.588364</v>
      </c>
    </row>
    <row r="1257" spans="1:5">
      <c r="A1257" s="30" t="s">
        <v>3235</v>
      </c>
      <c r="B1257" s="28" t="s">
        <v>2190</v>
      </c>
      <c r="C1257" s="30" t="s">
        <v>2208</v>
      </c>
      <c r="D1257" s="28" t="s">
        <v>17</v>
      </c>
      <c r="E1257" s="31">
        <v>6.9393269999999996</v>
      </c>
    </row>
    <row r="1258" spans="1:5">
      <c r="A1258" s="28" t="s">
        <v>322</v>
      </c>
      <c r="B1258" s="28" t="s">
        <v>2190</v>
      </c>
      <c r="C1258" s="28">
        <v>230</v>
      </c>
      <c r="D1258" s="28" t="s">
        <v>22</v>
      </c>
      <c r="E1258" s="29">
        <v>1.543768757482479</v>
      </c>
    </row>
    <row r="1259" spans="1:5">
      <c r="A1259" s="28" t="s">
        <v>323</v>
      </c>
      <c r="B1259" s="28" t="s">
        <v>2190</v>
      </c>
      <c r="C1259" s="28">
        <v>230</v>
      </c>
      <c r="D1259" s="28" t="s">
        <v>22</v>
      </c>
      <c r="E1259" s="29">
        <v>1.1917217514299592</v>
      </c>
    </row>
    <row r="1260" spans="1:5">
      <c r="A1260" s="28" t="s">
        <v>324</v>
      </c>
      <c r="B1260" s="28" t="s">
        <v>2190</v>
      </c>
      <c r="C1260" s="28">
        <v>230</v>
      </c>
      <c r="D1260" s="28" t="s">
        <v>22</v>
      </c>
      <c r="E1260" s="29">
        <v>0.83592942439854079</v>
      </c>
    </row>
    <row r="1261" spans="1:5">
      <c r="A1261" s="30" t="s">
        <v>6378</v>
      </c>
      <c r="B1261" s="28" t="s">
        <v>2190</v>
      </c>
      <c r="C1261" s="30" t="s">
        <v>2208</v>
      </c>
      <c r="D1261" s="28" t="s">
        <v>20</v>
      </c>
      <c r="E1261" s="33">
        <v>3.664145</v>
      </c>
    </row>
    <row r="1262" spans="1:5">
      <c r="A1262" s="30" t="s">
        <v>5062</v>
      </c>
      <c r="B1262" s="28" t="s">
        <v>2190</v>
      </c>
      <c r="C1262" s="30" t="s">
        <v>2208</v>
      </c>
      <c r="D1262" s="28" t="s">
        <v>17</v>
      </c>
      <c r="E1262" s="31">
        <v>10.179779999999999</v>
      </c>
    </row>
    <row r="1263" spans="1:5">
      <c r="A1263" s="30" t="s">
        <v>6848</v>
      </c>
      <c r="B1263" s="28" t="s">
        <v>2190</v>
      </c>
      <c r="C1263" s="30" t="s">
        <v>2202</v>
      </c>
      <c r="D1263" s="28" t="s">
        <v>19</v>
      </c>
      <c r="E1263" s="33">
        <v>10.890533</v>
      </c>
    </row>
    <row r="1264" spans="1:5">
      <c r="A1264" s="28" t="s">
        <v>631</v>
      </c>
      <c r="B1264" s="28" t="s">
        <v>2190</v>
      </c>
      <c r="C1264" s="28">
        <v>232</v>
      </c>
      <c r="D1264" s="28" t="s">
        <v>22</v>
      </c>
      <c r="E1264" s="29">
        <v>1.1439181629562585</v>
      </c>
    </row>
    <row r="1265" spans="1:5">
      <c r="A1265" s="28" t="s">
        <v>632</v>
      </c>
      <c r="B1265" s="28" t="s">
        <v>2190</v>
      </c>
      <c r="C1265" s="28">
        <v>232</v>
      </c>
      <c r="D1265" s="28" t="s">
        <v>22</v>
      </c>
      <c r="E1265" s="29">
        <v>1.318173412354249</v>
      </c>
    </row>
    <row r="1266" spans="1:5">
      <c r="A1266" s="30" t="s">
        <v>2903</v>
      </c>
      <c r="B1266" s="28" t="s">
        <v>2190</v>
      </c>
      <c r="C1266" s="30" t="s">
        <v>2202</v>
      </c>
      <c r="D1266" s="28" t="s">
        <v>17</v>
      </c>
      <c r="E1266" s="31">
        <v>6.1727619999999996</v>
      </c>
    </row>
    <row r="1267" spans="1:5">
      <c r="A1267" s="30" t="s">
        <v>6557</v>
      </c>
      <c r="B1267" s="28" t="s">
        <v>2190</v>
      </c>
      <c r="C1267" s="30" t="s">
        <v>2208</v>
      </c>
      <c r="D1267" s="28" t="s">
        <v>20</v>
      </c>
      <c r="E1267" s="33">
        <v>4.2664479999999996</v>
      </c>
    </row>
    <row r="1268" spans="1:5">
      <c r="A1268" s="30" t="s">
        <v>4812</v>
      </c>
      <c r="B1268" s="28" t="s">
        <v>2190</v>
      </c>
      <c r="C1268" s="30" t="s">
        <v>2202</v>
      </c>
      <c r="D1268" s="28" t="s">
        <v>17</v>
      </c>
      <c r="E1268" s="31">
        <v>9.7845530000000007</v>
      </c>
    </row>
    <row r="1269" spans="1:5">
      <c r="A1269" s="30" t="s">
        <v>6495</v>
      </c>
      <c r="B1269" s="28" t="s">
        <v>2190</v>
      </c>
      <c r="C1269" s="30" t="s">
        <v>2202</v>
      </c>
      <c r="D1269" s="28" t="s">
        <v>20</v>
      </c>
      <c r="E1269" s="33">
        <v>4.0464010000000004</v>
      </c>
    </row>
    <row r="1270" spans="1:5">
      <c r="A1270" s="30" t="s">
        <v>2209</v>
      </c>
      <c r="B1270" s="28" t="s">
        <v>2190</v>
      </c>
      <c r="C1270" s="30" t="s">
        <v>2208</v>
      </c>
      <c r="D1270" s="28" t="s">
        <v>17</v>
      </c>
      <c r="E1270" s="31">
        <v>2.514421</v>
      </c>
    </row>
    <row r="1271" spans="1:5">
      <c r="A1271" s="30" t="s">
        <v>6200</v>
      </c>
      <c r="B1271" s="28" t="s">
        <v>2190</v>
      </c>
      <c r="C1271" s="30" t="s">
        <v>2208</v>
      </c>
      <c r="D1271" s="28" t="s">
        <v>20</v>
      </c>
      <c r="E1271" s="33">
        <v>3.1629309999999999</v>
      </c>
    </row>
    <row r="1272" spans="1:5">
      <c r="A1272" s="30" t="s">
        <v>6954</v>
      </c>
      <c r="B1272" s="28" t="s">
        <v>2190</v>
      </c>
      <c r="C1272" s="30" t="s">
        <v>2208</v>
      </c>
      <c r="D1272" s="30" t="s">
        <v>29</v>
      </c>
      <c r="E1272" s="33">
        <v>2.4917690000000001</v>
      </c>
    </row>
    <row r="1273" spans="1:5">
      <c r="A1273" s="30" t="s">
        <v>3429</v>
      </c>
      <c r="B1273" s="28" t="s">
        <v>2190</v>
      </c>
      <c r="C1273" s="30" t="s">
        <v>2202</v>
      </c>
      <c r="D1273" s="28" t="s">
        <v>17</v>
      </c>
      <c r="E1273" s="31">
        <v>7.3600149999999998</v>
      </c>
    </row>
    <row r="1274" spans="1:5">
      <c r="A1274" s="28" t="s">
        <v>325</v>
      </c>
      <c r="B1274" s="28" t="s">
        <v>2190</v>
      </c>
      <c r="C1274" s="28">
        <v>230</v>
      </c>
      <c r="D1274" s="28" t="s">
        <v>22</v>
      </c>
      <c r="E1274" s="29">
        <v>1.0461953800421362</v>
      </c>
    </row>
    <row r="1275" spans="1:5">
      <c r="A1275" s="30" t="s">
        <v>3471</v>
      </c>
      <c r="B1275" s="28" t="s">
        <v>2190</v>
      </c>
      <c r="C1275" s="30" t="s">
        <v>2208</v>
      </c>
      <c r="D1275" s="28" t="s">
        <v>17</v>
      </c>
      <c r="E1275" s="31">
        <v>7.4488269999999996</v>
      </c>
    </row>
    <row r="1276" spans="1:5">
      <c r="A1276" s="30" t="s">
        <v>3948</v>
      </c>
      <c r="B1276" s="28" t="s">
        <v>2190</v>
      </c>
      <c r="C1276" s="30" t="s">
        <v>2202</v>
      </c>
      <c r="D1276" s="28" t="s">
        <v>17</v>
      </c>
      <c r="E1276" s="31">
        <v>8.2855220000000003</v>
      </c>
    </row>
    <row r="1277" spans="1:5">
      <c r="A1277" s="30" t="s">
        <v>3121</v>
      </c>
      <c r="B1277" s="28" t="s">
        <v>2190</v>
      </c>
      <c r="C1277" s="30" t="s">
        <v>2202</v>
      </c>
      <c r="D1277" s="28" t="s">
        <v>17</v>
      </c>
      <c r="E1277" s="31">
        <v>6.7287619999999997</v>
      </c>
    </row>
    <row r="1278" spans="1:5">
      <c r="A1278" s="30" t="s">
        <v>2203</v>
      </c>
      <c r="B1278" s="28" t="s">
        <v>2190</v>
      </c>
      <c r="C1278" s="30" t="s">
        <v>2202</v>
      </c>
      <c r="D1278" s="28" t="s">
        <v>17</v>
      </c>
      <c r="E1278" s="31">
        <v>2.4079109999999999</v>
      </c>
    </row>
    <row r="1279" spans="1:5">
      <c r="A1279" s="30" t="s">
        <v>6613</v>
      </c>
      <c r="B1279" s="28" t="s">
        <v>2190</v>
      </c>
      <c r="C1279" s="30" t="s">
        <v>2208</v>
      </c>
      <c r="D1279" s="28" t="s">
        <v>20</v>
      </c>
      <c r="E1279" s="33">
        <v>4.5832810000000004</v>
      </c>
    </row>
    <row r="1280" spans="1:5">
      <c r="A1280" s="30" t="s">
        <v>3581</v>
      </c>
      <c r="B1280" s="28" t="s">
        <v>2190</v>
      </c>
      <c r="C1280" s="30" t="s">
        <v>2202</v>
      </c>
      <c r="D1280" s="28" t="s">
        <v>17</v>
      </c>
      <c r="E1280" s="31">
        <v>7.6179810000000003</v>
      </c>
    </row>
    <row r="1281" spans="1:5">
      <c r="A1281" s="30" t="s">
        <v>4910</v>
      </c>
      <c r="B1281" s="28" t="s">
        <v>2190</v>
      </c>
      <c r="C1281" s="30" t="s">
        <v>2208</v>
      </c>
      <c r="D1281" s="28" t="s">
        <v>17</v>
      </c>
      <c r="E1281" s="31">
        <v>9.9143329999999992</v>
      </c>
    </row>
    <row r="1282" spans="1:5">
      <c r="A1282" s="28" t="s">
        <v>326</v>
      </c>
      <c r="B1282" s="28" t="s">
        <v>2190</v>
      </c>
      <c r="C1282" s="28">
        <v>230</v>
      </c>
      <c r="D1282" s="28" t="s">
        <v>22</v>
      </c>
      <c r="E1282" s="29">
        <v>1.3310884889416683</v>
      </c>
    </row>
    <row r="1283" spans="1:5">
      <c r="A1283" s="30" t="s">
        <v>5973</v>
      </c>
      <c r="B1283" s="28" t="s">
        <v>2190</v>
      </c>
      <c r="C1283" s="30" t="s">
        <v>2208</v>
      </c>
      <c r="D1283" s="28" t="s">
        <v>20</v>
      </c>
      <c r="E1283" s="33">
        <v>2.0896110000000001</v>
      </c>
    </row>
    <row r="1284" spans="1:5">
      <c r="A1284" s="30" t="s">
        <v>5713</v>
      </c>
      <c r="B1284" s="28" t="s">
        <v>2190</v>
      </c>
      <c r="C1284" s="30" t="s">
        <v>2208</v>
      </c>
      <c r="D1284" s="28" t="s">
        <v>17</v>
      </c>
      <c r="E1284" s="31">
        <v>11.641764999999999</v>
      </c>
    </row>
    <row r="1285" spans="1:5">
      <c r="A1285" s="28" t="s">
        <v>327</v>
      </c>
      <c r="B1285" s="28" t="s">
        <v>2190</v>
      </c>
      <c r="C1285" s="28">
        <v>230</v>
      </c>
      <c r="D1285" s="28" t="s">
        <v>22</v>
      </c>
      <c r="E1285" s="29">
        <v>0.93284340125092424</v>
      </c>
    </row>
    <row r="1286" spans="1:5">
      <c r="A1286" s="30" t="s">
        <v>7419</v>
      </c>
      <c r="B1286" s="28" t="s">
        <v>2190</v>
      </c>
      <c r="C1286" s="30" t="s">
        <v>2208</v>
      </c>
      <c r="D1286" s="30" t="s">
        <v>29</v>
      </c>
      <c r="E1286" s="33">
        <v>4.9992939999999999</v>
      </c>
    </row>
    <row r="1287" spans="1:5">
      <c r="A1287" s="30" t="s">
        <v>4280</v>
      </c>
      <c r="B1287" s="28" t="s">
        <v>2190</v>
      </c>
      <c r="C1287" s="30" t="s">
        <v>2202</v>
      </c>
      <c r="D1287" s="28" t="s">
        <v>17</v>
      </c>
      <c r="E1287" s="31">
        <v>8.8394460000000006</v>
      </c>
    </row>
    <row r="1288" spans="1:5">
      <c r="A1288" s="30" t="s">
        <v>6722</v>
      </c>
      <c r="B1288" s="28" t="s">
        <v>2190</v>
      </c>
      <c r="C1288" s="30" t="s">
        <v>2202</v>
      </c>
      <c r="D1288" s="28" t="s">
        <v>19</v>
      </c>
      <c r="E1288" s="33">
        <v>5.6688720000000004</v>
      </c>
    </row>
    <row r="1289" spans="1:5">
      <c r="A1289" s="30" t="s">
        <v>6972</v>
      </c>
      <c r="B1289" s="28" t="s">
        <v>2190</v>
      </c>
      <c r="C1289" s="30" t="s">
        <v>2202</v>
      </c>
      <c r="D1289" s="30" t="s">
        <v>29</v>
      </c>
      <c r="E1289" s="33">
        <v>2.655732</v>
      </c>
    </row>
    <row r="1290" spans="1:5">
      <c r="A1290" s="30" t="s">
        <v>6166</v>
      </c>
      <c r="B1290" s="28" t="s">
        <v>2190</v>
      </c>
      <c r="C1290" s="30" t="s">
        <v>2202</v>
      </c>
      <c r="D1290" s="28" t="s">
        <v>20</v>
      </c>
      <c r="E1290" s="33">
        <v>3.0863809999999998</v>
      </c>
    </row>
    <row r="1291" spans="1:5">
      <c r="A1291" s="28" t="s">
        <v>633</v>
      </c>
      <c r="B1291" s="28" t="s">
        <v>2190</v>
      </c>
      <c r="C1291" s="28">
        <v>232</v>
      </c>
      <c r="D1291" s="28" t="s">
        <v>22</v>
      </c>
      <c r="E1291" s="29">
        <v>1.2885343044995836</v>
      </c>
    </row>
    <row r="1292" spans="1:5">
      <c r="A1292" s="28" t="s">
        <v>328</v>
      </c>
      <c r="B1292" s="28" t="s">
        <v>2190</v>
      </c>
      <c r="C1292" s="28">
        <v>230</v>
      </c>
      <c r="D1292" s="28" t="s">
        <v>22</v>
      </c>
      <c r="E1292" s="29">
        <v>3.11661267710006</v>
      </c>
    </row>
    <row r="1293" spans="1:5">
      <c r="A1293" s="28" t="s">
        <v>634</v>
      </c>
      <c r="B1293" s="28" t="s">
        <v>2190</v>
      </c>
      <c r="C1293" s="28">
        <v>232</v>
      </c>
      <c r="D1293" s="28" t="s">
        <v>22</v>
      </c>
      <c r="E1293" s="29">
        <v>0.90326102529506169</v>
      </c>
    </row>
    <row r="1294" spans="1:5">
      <c r="A1294" s="28" t="s">
        <v>329</v>
      </c>
      <c r="B1294" s="28" t="s">
        <v>2190</v>
      </c>
      <c r="C1294" s="28">
        <v>230</v>
      </c>
      <c r="D1294" s="28" t="s">
        <v>22</v>
      </c>
      <c r="E1294" s="29">
        <v>2.8470705668090903</v>
      </c>
    </row>
    <row r="1295" spans="1:5">
      <c r="A1295" s="30" t="s">
        <v>7018</v>
      </c>
      <c r="B1295" s="28" t="s">
        <v>2190</v>
      </c>
      <c r="C1295" s="30" t="s">
        <v>2208</v>
      </c>
      <c r="D1295" s="30" t="s">
        <v>29</v>
      </c>
      <c r="E1295" s="33">
        <v>2.9515639999999999</v>
      </c>
    </row>
    <row r="1296" spans="1:5">
      <c r="A1296" s="30" t="s">
        <v>3391</v>
      </c>
      <c r="B1296" s="28" t="s">
        <v>2190</v>
      </c>
      <c r="C1296" s="30" t="s">
        <v>2202</v>
      </c>
      <c r="D1296" s="28" t="s">
        <v>17</v>
      </c>
      <c r="E1296" s="31">
        <v>7.2664359999999997</v>
      </c>
    </row>
    <row r="1297" spans="1:5">
      <c r="A1297" s="30" t="s">
        <v>7674</v>
      </c>
      <c r="B1297" s="28" t="s">
        <v>2190</v>
      </c>
      <c r="C1297" s="30" t="s">
        <v>2202</v>
      </c>
      <c r="D1297" s="30" t="s">
        <v>29</v>
      </c>
      <c r="E1297" s="33">
        <v>7.0876989999999997</v>
      </c>
    </row>
    <row r="1298" spans="1:5">
      <c r="A1298" s="30" t="s">
        <v>6204</v>
      </c>
      <c r="B1298" s="28" t="s">
        <v>2190</v>
      </c>
      <c r="C1298" s="30" t="s">
        <v>2202</v>
      </c>
      <c r="D1298" s="28" t="s">
        <v>20</v>
      </c>
      <c r="E1298" s="33">
        <v>3.1655169999999999</v>
      </c>
    </row>
    <row r="1299" spans="1:5">
      <c r="A1299" s="28" t="s">
        <v>330</v>
      </c>
      <c r="B1299" s="28" t="s">
        <v>2190</v>
      </c>
      <c r="C1299" s="28">
        <v>230</v>
      </c>
      <c r="D1299" s="28" t="s">
        <v>22</v>
      </c>
      <c r="E1299" s="29">
        <v>1.5391527724964034</v>
      </c>
    </row>
    <row r="1300" spans="1:5">
      <c r="A1300" s="30" t="s">
        <v>5212</v>
      </c>
      <c r="B1300" s="28" t="s">
        <v>2190</v>
      </c>
      <c r="C1300" s="30" t="s">
        <v>2208</v>
      </c>
      <c r="D1300" s="28" t="s">
        <v>17</v>
      </c>
      <c r="E1300" s="31">
        <v>10.390140000000001</v>
      </c>
    </row>
    <row r="1301" spans="1:5">
      <c r="A1301" s="30" t="s">
        <v>3037</v>
      </c>
      <c r="B1301" s="28" t="s">
        <v>2190</v>
      </c>
      <c r="C1301" s="30" t="s">
        <v>2208</v>
      </c>
      <c r="D1301" s="28" t="s">
        <v>17</v>
      </c>
      <c r="E1301" s="31">
        <v>6.5093870000000003</v>
      </c>
    </row>
    <row r="1302" spans="1:5">
      <c r="A1302" s="30" t="s">
        <v>7634</v>
      </c>
      <c r="B1302" s="28" t="s">
        <v>2190</v>
      </c>
      <c r="C1302" s="30" t="s">
        <v>2208</v>
      </c>
      <c r="D1302" s="30" t="s">
        <v>29</v>
      </c>
      <c r="E1302" s="33">
        <v>6.5272750000000004</v>
      </c>
    </row>
    <row r="1303" spans="1:5">
      <c r="A1303" s="28" t="s">
        <v>635</v>
      </c>
      <c r="B1303" s="28" t="s">
        <v>2190</v>
      </c>
      <c r="C1303" s="28">
        <v>232</v>
      </c>
      <c r="D1303" s="28" t="s">
        <v>22</v>
      </c>
      <c r="E1303" s="29">
        <v>0.83610829055156133</v>
      </c>
    </row>
    <row r="1304" spans="1:5">
      <c r="A1304" s="30" t="s">
        <v>6184</v>
      </c>
      <c r="B1304" s="28" t="s">
        <v>2190</v>
      </c>
      <c r="C1304" s="30" t="s">
        <v>2208</v>
      </c>
      <c r="D1304" s="28" t="s">
        <v>20</v>
      </c>
      <c r="E1304" s="33">
        <v>3.1141770000000002</v>
      </c>
    </row>
    <row r="1305" spans="1:5">
      <c r="A1305" s="28" t="s">
        <v>331</v>
      </c>
      <c r="B1305" s="28" t="s">
        <v>2190</v>
      </c>
      <c r="C1305" s="28">
        <v>230</v>
      </c>
      <c r="D1305" s="28" t="s">
        <v>22</v>
      </c>
      <c r="E1305" s="29">
        <v>1.5553668525594762</v>
      </c>
    </row>
    <row r="1306" spans="1:5">
      <c r="A1306" s="30" t="s">
        <v>4033</v>
      </c>
      <c r="B1306" s="28" t="s">
        <v>2190</v>
      </c>
      <c r="C1306" s="30" t="s">
        <v>2208</v>
      </c>
      <c r="D1306" s="28" t="s">
        <v>17</v>
      </c>
      <c r="E1306" s="31">
        <v>8.4435350000000007</v>
      </c>
    </row>
    <row r="1307" spans="1:5">
      <c r="A1307" s="30" t="s">
        <v>2451</v>
      </c>
      <c r="B1307" s="28" t="s">
        <v>2190</v>
      </c>
      <c r="C1307" s="30" t="s">
        <v>2202</v>
      </c>
      <c r="D1307" s="28" t="s">
        <v>17</v>
      </c>
      <c r="E1307" s="31">
        <v>4.6829280000000004</v>
      </c>
    </row>
    <row r="1308" spans="1:5">
      <c r="A1308" s="30" t="s">
        <v>2993</v>
      </c>
      <c r="B1308" s="28" t="s">
        <v>2190</v>
      </c>
      <c r="C1308" s="30" t="s">
        <v>2208</v>
      </c>
      <c r="D1308" s="28" t="s">
        <v>17</v>
      </c>
      <c r="E1308" s="31">
        <v>6.3739150000000002</v>
      </c>
    </row>
    <row r="1309" spans="1:5">
      <c r="A1309" s="30" t="s">
        <v>6077</v>
      </c>
      <c r="B1309" s="28" t="s">
        <v>2190</v>
      </c>
      <c r="C1309" s="30" t="s">
        <v>2208</v>
      </c>
      <c r="D1309" s="28" t="s">
        <v>20</v>
      </c>
      <c r="E1309" s="33">
        <v>2.8050519999999999</v>
      </c>
    </row>
    <row r="1310" spans="1:5">
      <c r="A1310" s="30" t="s">
        <v>2644</v>
      </c>
      <c r="B1310" s="28" t="s">
        <v>2190</v>
      </c>
      <c r="C1310" s="30" t="s">
        <v>2202</v>
      </c>
      <c r="D1310" s="28" t="s">
        <v>17</v>
      </c>
      <c r="E1310" s="31">
        <v>5.4434389999999997</v>
      </c>
    </row>
    <row r="1311" spans="1:5">
      <c r="A1311" s="30" t="s">
        <v>5170</v>
      </c>
      <c r="B1311" s="28" t="s">
        <v>2190</v>
      </c>
      <c r="C1311" s="30" t="s">
        <v>2202</v>
      </c>
      <c r="D1311" s="28" t="s">
        <v>17</v>
      </c>
      <c r="E1311" s="31">
        <v>10.319156</v>
      </c>
    </row>
    <row r="1312" spans="1:5">
      <c r="A1312" s="30" t="s">
        <v>2809</v>
      </c>
      <c r="B1312" s="28" t="s">
        <v>2190</v>
      </c>
      <c r="C1312" s="30" t="s">
        <v>2202</v>
      </c>
      <c r="D1312" s="28" t="s">
        <v>17</v>
      </c>
      <c r="E1312" s="31">
        <v>5.9701630000000003</v>
      </c>
    </row>
    <row r="1313" spans="1:5">
      <c r="A1313" s="30" t="s">
        <v>6005</v>
      </c>
      <c r="B1313" s="28" t="s">
        <v>2190</v>
      </c>
      <c r="C1313" s="30" t="s">
        <v>2208</v>
      </c>
      <c r="D1313" s="28" t="s">
        <v>20</v>
      </c>
      <c r="E1313" s="33">
        <v>2.5112320000000001</v>
      </c>
    </row>
    <row r="1314" spans="1:5">
      <c r="A1314" s="30" t="s">
        <v>3619</v>
      </c>
      <c r="B1314" s="28" t="s">
        <v>2190</v>
      </c>
      <c r="C1314" s="30" t="s">
        <v>2208</v>
      </c>
      <c r="D1314" s="28" t="s">
        <v>17</v>
      </c>
      <c r="E1314" s="31">
        <v>7.6673270000000002</v>
      </c>
    </row>
    <row r="1315" spans="1:5">
      <c r="A1315" s="30" t="s">
        <v>7139</v>
      </c>
      <c r="B1315" s="28" t="s">
        <v>2190</v>
      </c>
      <c r="C1315" s="30" t="s">
        <v>2202</v>
      </c>
      <c r="D1315" s="30" t="s">
        <v>29</v>
      </c>
      <c r="E1315" s="33">
        <v>3.4724659999999998</v>
      </c>
    </row>
    <row r="1316" spans="1:5">
      <c r="A1316" s="30" t="s">
        <v>5280</v>
      </c>
      <c r="B1316" s="28" t="s">
        <v>2190</v>
      </c>
      <c r="C1316" s="30" t="s">
        <v>2202</v>
      </c>
      <c r="D1316" s="28" t="s">
        <v>17</v>
      </c>
      <c r="E1316" s="31">
        <v>10.524768999999999</v>
      </c>
    </row>
    <row r="1317" spans="1:5">
      <c r="A1317" s="28" t="s">
        <v>636</v>
      </c>
      <c r="B1317" s="28" t="s">
        <v>2190</v>
      </c>
      <c r="C1317" s="28">
        <v>232</v>
      </c>
      <c r="D1317" s="28" t="s">
        <v>22</v>
      </c>
      <c r="E1317" s="29">
        <v>0.97141390922041537</v>
      </c>
    </row>
    <row r="1318" spans="1:5">
      <c r="A1318" s="30" t="s">
        <v>3217</v>
      </c>
      <c r="B1318" s="28" t="s">
        <v>2190</v>
      </c>
      <c r="C1318" s="30" t="s">
        <v>2208</v>
      </c>
      <c r="D1318" s="28" t="s">
        <v>17</v>
      </c>
      <c r="E1318" s="31">
        <v>6.9217459999999997</v>
      </c>
    </row>
    <row r="1319" spans="1:5">
      <c r="A1319" s="30" t="s">
        <v>7504</v>
      </c>
      <c r="B1319" s="28" t="s">
        <v>2190</v>
      </c>
      <c r="C1319" s="30" t="s">
        <v>2202</v>
      </c>
      <c r="D1319" s="30" t="s">
        <v>29</v>
      </c>
      <c r="E1319" s="33">
        <v>5.5683369999999996</v>
      </c>
    </row>
    <row r="1320" spans="1:5">
      <c r="A1320" s="28" t="s">
        <v>637</v>
      </c>
      <c r="B1320" s="28" t="s">
        <v>2190</v>
      </c>
      <c r="C1320" s="28">
        <v>232</v>
      </c>
      <c r="D1320" s="28" t="s">
        <v>22</v>
      </c>
      <c r="E1320" s="29">
        <v>1.0820820193934675</v>
      </c>
    </row>
    <row r="1321" spans="1:5">
      <c r="A1321" s="30" t="s">
        <v>7367</v>
      </c>
      <c r="B1321" s="28" t="s">
        <v>2190</v>
      </c>
      <c r="C1321" s="30" t="s">
        <v>2202</v>
      </c>
      <c r="D1321" s="30" t="s">
        <v>29</v>
      </c>
      <c r="E1321" s="33">
        <v>4.5847150000000001</v>
      </c>
    </row>
    <row r="1322" spans="1:5">
      <c r="A1322" s="30" t="s">
        <v>6645</v>
      </c>
      <c r="B1322" s="28" t="s">
        <v>2190</v>
      </c>
      <c r="C1322" s="30" t="s">
        <v>2208</v>
      </c>
      <c r="D1322" s="28" t="s">
        <v>20</v>
      </c>
      <c r="E1322" s="33">
        <v>4.7678079999999996</v>
      </c>
    </row>
    <row r="1323" spans="1:5">
      <c r="A1323" s="30" t="s">
        <v>5100</v>
      </c>
      <c r="B1323" s="28" t="s">
        <v>2190</v>
      </c>
      <c r="C1323" s="30" t="s">
        <v>2202</v>
      </c>
      <c r="D1323" s="28" t="s">
        <v>17</v>
      </c>
      <c r="E1323" s="31">
        <v>10.238189</v>
      </c>
    </row>
    <row r="1324" spans="1:5">
      <c r="A1324" s="28" t="s">
        <v>638</v>
      </c>
      <c r="B1324" s="28" t="s">
        <v>2190</v>
      </c>
      <c r="C1324" s="28">
        <v>232</v>
      </c>
      <c r="D1324" s="28" t="s">
        <v>22</v>
      </c>
      <c r="E1324" s="29">
        <v>1.4919068627623675</v>
      </c>
    </row>
    <row r="1325" spans="1:5">
      <c r="A1325" s="30" t="s">
        <v>5070</v>
      </c>
      <c r="B1325" s="28" t="s">
        <v>2190</v>
      </c>
      <c r="C1325" s="30" t="s">
        <v>2202</v>
      </c>
      <c r="D1325" s="28" t="s">
        <v>17</v>
      </c>
      <c r="E1325" s="31">
        <v>10.189439</v>
      </c>
    </row>
    <row r="1326" spans="1:5">
      <c r="A1326" s="30" t="s">
        <v>2522</v>
      </c>
      <c r="B1326" s="28" t="s">
        <v>2190</v>
      </c>
      <c r="C1326" s="30" t="s">
        <v>2208</v>
      </c>
      <c r="D1326" s="28" t="s">
        <v>17</v>
      </c>
      <c r="E1326" s="31">
        <v>5.0270299999999999</v>
      </c>
    </row>
    <row r="1327" spans="1:5">
      <c r="A1327" s="30" t="s">
        <v>4592</v>
      </c>
      <c r="B1327" s="28" t="s">
        <v>2190</v>
      </c>
      <c r="C1327" s="30" t="s">
        <v>2202</v>
      </c>
      <c r="D1327" s="28" t="s">
        <v>17</v>
      </c>
      <c r="E1327" s="31">
        <v>9.3636429999999997</v>
      </c>
    </row>
    <row r="1328" spans="1:5">
      <c r="A1328" s="28" t="s">
        <v>639</v>
      </c>
      <c r="B1328" s="28" t="s">
        <v>2190</v>
      </c>
      <c r="C1328" s="28">
        <v>232</v>
      </c>
      <c r="D1328" s="28" t="s">
        <v>22</v>
      </c>
      <c r="E1328" s="29">
        <v>1.7814558388153769</v>
      </c>
    </row>
    <row r="1329" spans="1:5">
      <c r="A1329" s="30" t="s">
        <v>3826</v>
      </c>
      <c r="B1329" s="28" t="s">
        <v>2190</v>
      </c>
      <c r="C1329" s="30" t="s">
        <v>2208</v>
      </c>
      <c r="D1329" s="28" t="s">
        <v>17</v>
      </c>
      <c r="E1329" s="31">
        <v>8.0565350000000002</v>
      </c>
    </row>
    <row r="1330" spans="1:5">
      <c r="A1330" s="30" t="s">
        <v>4014</v>
      </c>
      <c r="B1330" s="28" t="s">
        <v>2190</v>
      </c>
      <c r="C1330" s="30" t="s">
        <v>2202</v>
      </c>
      <c r="D1330" s="28" t="s">
        <v>17</v>
      </c>
      <c r="E1330" s="31">
        <v>8.4040879999999998</v>
      </c>
    </row>
    <row r="1331" spans="1:5">
      <c r="A1331" s="30" t="s">
        <v>2250</v>
      </c>
      <c r="B1331" s="28" t="s">
        <v>2190</v>
      </c>
      <c r="C1331" s="30" t="s">
        <v>2202</v>
      </c>
      <c r="D1331" s="28" t="s">
        <v>17</v>
      </c>
      <c r="E1331" s="31">
        <v>3.3168700000000002</v>
      </c>
    </row>
    <row r="1332" spans="1:5">
      <c r="A1332" s="30" t="s">
        <v>6124</v>
      </c>
      <c r="B1332" s="28" t="s">
        <v>2190</v>
      </c>
      <c r="C1332" s="30" t="s">
        <v>2208</v>
      </c>
      <c r="D1332" s="28" t="s">
        <v>20</v>
      </c>
      <c r="E1332" s="33">
        <v>2.9559530000000001</v>
      </c>
    </row>
    <row r="1333" spans="1:5">
      <c r="A1333" s="30" t="s">
        <v>6449</v>
      </c>
      <c r="B1333" s="28" t="s">
        <v>2190</v>
      </c>
      <c r="C1333" s="30" t="s">
        <v>2208</v>
      </c>
      <c r="D1333" s="28" t="s">
        <v>20</v>
      </c>
      <c r="E1333" s="33">
        <v>3.8814649999999999</v>
      </c>
    </row>
    <row r="1334" spans="1:5">
      <c r="A1334" s="30" t="s">
        <v>7688</v>
      </c>
      <c r="B1334" s="28" t="s">
        <v>2190</v>
      </c>
      <c r="C1334" s="30" t="s">
        <v>2202</v>
      </c>
      <c r="D1334" s="30" t="s">
        <v>29</v>
      </c>
      <c r="E1334" s="33">
        <v>7.3043459999999998</v>
      </c>
    </row>
    <row r="1335" spans="1:5">
      <c r="A1335" s="28" t="s">
        <v>640</v>
      </c>
      <c r="B1335" s="28" t="s">
        <v>2190</v>
      </c>
      <c r="C1335" s="28">
        <v>232</v>
      </c>
      <c r="D1335" s="28" t="s">
        <v>22</v>
      </c>
      <c r="E1335" s="29">
        <v>2.2696515013724836</v>
      </c>
    </row>
    <row r="1336" spans="1:5">
      <c r="A1336" s="30" t="s">
        <v>6176</v>
      </c>
      <c r="B1336" s="28" t="s">
        <v>2190</v>
      </c>
      <c r="C1336" s="30" t="s">
        <v>2208</v>
      </c>
      <c r="D1336" s="28" t="s">
        <v>20</v>
      </c>
      <c r="E1336" s="33">
        <v>3.1022090000000002</v>
      </c>
    </row>
    <row r="1337" spans="1:5">
      <c r="A1337" s="30" t="s">
        <v>7012</v>
      </c>
      <c r="B1337" s="28" t="s">
        <v>2190</v>
      </c>
      <c r="C1337" s="30" t="s">
        <v>2208</v>
      </c>
      <c r="D1337" s="30" t="s">
        <v>29</v>
      </c>
      <c r="E1337" s="33">
        <v>2.9240710000000001</v>
      </c>
    </row>
    <row r="1338" spans="1:5">
      <c r="A1338" s="30" t="s">
        <v>5480</v>
      </c>
      <c r="B1338" s="28" t="s">
        <v>2190</v>
      </c>
      <c r="C1338" s="30" t="s">
        <v>2202</v>
      </c>
      <c r="D1338" s="28" t="s">
        <v>17</v>
      </c>
      <c r="E1338" s="31">
        <v>10.895205000000001</v>
      </c>
    </row>
    <row r="1339" spans="1:5">
      <c r="A1339" s="30" t="s">
        <v>4460</v>
      </c>
      <c r="B1339" s="28" t="s">
        <v>2190</v>
      </c>
      <c r="C1339" s="30" t="s">
        <v>2208</v>
      </c>
      <c r="D1339" s="28" t="s">
        <v>17</v>
      </c>
      <c r="E1339" s="31">
        <v>9.1586029999999994</v>
      </c>
    </row>
    <row r="1340" spans="1:5">
      <c r="A1340" s="28" t="s">
        <v>641</v>
      </c>
      <c r="B1340" s="28" t="s">
        <v>2190</v>
      </c>
      <c r="C1340" s="28">
        <v>232</v>
      </c>
      <c r="D1340" s="28" t="s">
        <v>22</v>
      </c>
      <c r="E1340" s="29">
        <v>1.2608413591082379</v>
      </c>
    </row>
    <row r="1341" spans="1:5">
      <c r="A1341" s="28" t="s">
        <v>642</v>
      </c>
      <c r="B1341" s="28" t="s">
        <v>2190</v>
      </c>
      <c r="C1341" s="28">
        <v>232</v>
      </c>
      <c r="D1341" s="28" t="s">
        <v>22</v>
      </c>
      <c r="E1341" s="29">
        <v>0.96491637273953335</v>
      </c>
    </row>
    <row r="1342" spans="1:5">
      <c r="A1342" s="30" t="s">
        <v>2422</v>
      </c>
      <c r="B1342" s="28" t="s">
        <v>2190</v>
      </c>
      <c r="C1342" s="30" t="s">
        <v>2202</v>
      </c>
      <c r="D1342" s="28" t="s">
        <v>17</v>
      </c>
      <c r="E1342" s="31">
        <v>4.4972149999999997</v>
      </c>
    </row>
    <row r="1343" spans="1:5">
      <c r="A1343" s="30" t="s">
        <v>5557</v>
      </c>
      <c r="B1343" s="28" t="s">
        <v>2190</v>
      </c>
      <c r="C1343" s="30" t="s">
        <v>2202</v>
      </c>
      <c r="D1343" s="28" t="s">
        <v>17</v>
      </c>
      <c r="E1343" s="31">
        <v>11.125076</v>
      </c>
    </row>
    <row r="1344" spans="1:5">
      <c r="A1344" s="30" t="s">
        <v>6615</v>
      </c>
      <c r="B1344" s="28" t="s">
        <v>2190</v>
      </c>
      <c r="C1344" s="30" t="s">
        <v>2208</v>
      </c>
      <c r="D1344" s="28" t="s">
        <v>20</v>
      </c>
      <c r="E1344" s="33">
        <v>4.6150000000000002</v>
      </c>
    </row>
    <row r="1345" spans="1:5">
      <c r="A1345" s="30" t="s">
        <v>4150</v>
      </c>
      <c r="B1345" s="28" t="s">
        <v>2190</v>
      </c>
      <c r="C1345" s="30" t="s">
        <v>2208</v>
      </c>
      <c r="D1345" s="28" t="s">
        <v>17</v>
      </c>
      <c r="E1345" s="31">
        <v>8.6172950000000004</v>
      </c>
    </row>
    <row r="1346" spans="1:5">
      <c r="A1346" s="30" t="s">
        <v>3683</v>
      </c>
      <c r="B1346" s="28" t="s">
        <v>2190</v>
      </c>
      <c r="C1346" s="30" t="s">
        <v>2208</v>
      </c>
      <c r="D1346" s="28" t="s">
        <v>17</v>
      </c>
      <c r="E1346" s="31">
        <v>7.7792070000000004</v>
      </c>
    </row>
    <row r="1347" spans="1:5">
      <c r="A1347" s="30" t="s">
        <v>5218</v>
      </c>
      <c r="B1347" s="28" t="s">
        <v>2190</v>
      </c>
      <c r="C1347" s="30" t="s">
        <v>2208</v>
      </c>
      <c r="D1347" s="28" t="s">
        <v>17</v>
      </c>
      <c r="E1347" s="31">
        <v>10.409281999999999</v>
      </c>
    </row>
    <row r="1348" spans="1:5">
      <c r="A1348" s="28" t="s">
        <v>643</v>
      </c>
      <c r="B1348" s="28" t="s">
        <v>2190</v>
      </c>
      <c r="C1348" s="28">
        <v>232</v>
      </c>
      <c r="D1348" s="28" t="s">
        <v>22</v>
      </c>
      <c r="E1348" s="29">
        <v>1.3759451930162996</v>
      </c>
    </row>
    <row r="1349" spans="1:5">
      <c r="A1349" s="30" t="s">
        <v>3866</v>
      </c>
      <c r="B1349" s="28" t="s">
        <v>2190</v>
      </c>
      <c r="C1349" s="30" t="s">
        <v>2208</v>
      </c>
      <c r="D1349" s="28" t="s">
        <v>17</v>
      </c>
      <c r="E1349" s="31">
        <v>8.1388770000000008</v>
      </c>
    </row>
    <row r="1350" spans="1:5">
      <c r="A1350" s="28" t="s">
        <v>332</v>
      </c>
      <c r="B1350" s="28" t="s">
        <v>2190</v>
      </c>
      <c r="C1350" s="28">
        <v>230</v>
      </c>
      <c r="D1350" s="28" t="s">
        <v>22</v>
      </c>
      <c r="E1350" s="29">
        <v>2.9617985627565497</v>
      </c>
    </row>
    <row r="1351" spans="1:5">
      <c r="A1351" s="28" t="s">
        <v>333</v>
      </c>
      <c r="B1351" s="28" t="s">
        <v>2190</v>
      </c>
      <c r="C1351" s="28">
        <v>230</v>
      </c>
      <c r="D1351" s="28" t="s">
        <v>22</v>
      </c>
      <c r="E1351" s="29">
        <v>2.1794122538428842</v>
      </c>
    </row>
    <row r="1352" spans="1:5">
      <c r="A1352" s="30" t="s">
        <v>6609</v>
      </c>
      <c r="B1352" s="28" t="s">
        <v>2190</v>
      </c>
      <c r="C1352" s="30" t="s">
        <v>2208</v>
      </c>
      <c r="D1352" s="28" t="s">
        <v>20</v>
      </c>
      <c r="E1352" s="33">
        <v>4.561299</v>
      </c>
    </row>
    <row r="1353" spans="1:5">
      <c r="A1353" s="30" t="s">
        <v>5754</v>
      </c>
      <c r="B1353" s="28" t="s">
        <v>2190</v>
      </c>
      <c r="C1353" s="30" t="s">
        <v>2208</v>
      </c>
      <c r="D1353" s="28" t="s">
        <v>17</v>
      </c>
      <c r="E1353" s="31">
        <v>11.832198999999999</v>
      </c>
    </row>
    <row r="1354" spans="1:5">
      <c r="A1354" s="30" t="s">
        <v>4348</v>
      </c>
      <c r="B1354" s="28" t="s">
        <v>2190</v>
      </c>
      <c r="C1354" s="30" t="s">
        <v>2202</v>
      </c>
      <c r="D1354" s="28" t="s">
        <v>17</v>
      </c>
      <c r="E1354" s="31">
        <v>8.9518740000000001</v>
      </c>
    </row>
    <row r="1355" spans="1:5">
      <c r="A1355" s="30" t="s">
        <v>2630</v>
      </c>
      <c r="B1355" s="28" t="s">
        <v>2190</v>
      </c>
      <c r="C1355" s="30" t="s">
        <v>2208</v>
      </c>
      <c r="D1355" s="28" t="s">
        <v>17</v>
      </c>
      <c r="E1355" s="31">
        <v>5.4104989999999997</v>
      </c>
    </row>
    <row r="1356" spans="1:5">
      <c r="A1356" s="28" t="s">
        <v>644</v>
      </c>
      <c r="B1356" s="28" t="s">
        <v>2190</v>
      </c>
      <c r="C1356" s="28">
        <v>232</v>
      </c>
      <c r="D1356" s="28" t="s">
        <v>22</v>
      </c>
      <c r="E1356" s="29">
        <v>0.81401504450676421</v>
      </c>
    </row>
    <row r="1357" spans="1:5">
      <c r="A1357" s="30" t="s">
        <v>3834</v>
      </c>
      <c r="B1357" s="28" t="s">
        <v>2190</v>
      </c>
      <c r="C1357" s="30" t="s">
        <v>2202</v>
      </c>
      <c r="D1357" s="28" t="s">
        <v>17</v>
      </c>
      <c r="E1357" s="31">
        <v>8.0666340000000005</v>
      </c>
    </row>
    <row r="1358" spans="1:5">
      <c r="A1358" s="30" t="s">
        <v>6298</v>
      </c>
      <c r="B1358" s="28" t="s">
        <v>2190</v>
      </c>
      <c r="C1358" s="30" t="s">
        <v>2208</v>
      </c>
      <c r="D1358" s="28" t="s">
        <v>20</v>
      </c>
      <c r="E1358" s="33">
        <v>3.3810799999999999</v>
      </c>
    </row>
    <row r="1359" spans="1:5">
      <c r="A1359" s="30" t="s">
        <v>6404</v>
      </c>
      <c r="B1359" s="28" t="s">
        <v>2190</v>
      </c>
      <c r="C1359" s="30" t="s">
        <v>2202</v>
      </c>
      <c r="D1359" s="28" t="s">
        <v>20</v>
      </c>
      <c r="E1359" s="33">
        <v>3.7115680000000002</v>
      </c>
    </row>
    <row r="1360" spans="1:5">
      <c r="A1360" s="28" t="s">
        <v>334</v>
      </c>
      <c r="B1360" s="28" t="s">
        <v>2190</v>
      </c>
      <c r="C1360" s="28">
        <v>230</v>
      </c>
      <c r="D1360" s="28" t="s">
        <v>22</v>
      </c>
      <c r="E1360" s="29">
        <v>1.6676632572083656</v>
      </c>
    </row>
    <row r="1361" spans="1:5">
      <c r="A1361" s="28" t="s">
        <v>645</v>
      </c>
      <c r="B1361" s="28" t="s">
        <v>2190</v>
      </c>
      <c r="C1361" s="28">
        <v>232</v>
      </c>
      <c r="D1361" s="28" t="s">
        <v>22</v>
      </c>
      <c r="E1361" s="29">
        <v>1.1362505875056719</v>
      </c>
    </row>
    <row r="1362" spans="1:5">
      <c r="A1362" s="30" t="s">
        <v>4006</v>
      </c>
      <c r="B1362" s="28" t="s">
        <v>2190</v>
      </c>
      <c r="C1362" s="30" t="s">
        <v>2202</v>
      </c>
      <c r="D1362" s="28" t="s">
        <v>17</v>
      </c>
      <c r="E1362" s="31">
        <v>8.3936220000000006</v>
      </c>
    </row>
    <row r="1363" spans="1:5">
      <c r="A1363" s="28" t="s">
        <v>646</v>
      </c>
      <c r="B1363" s="28" t="s">
        <v>2190</v>
      </c>
      <c r="C1363" s="28">
        <v>232</v>
      </c>
      <c r="D1363" s="28" t="s">
        <v>22</v>
      </c>
      <c r="E1363" s="29">
        <v>1.4084654443037938</v>
      </c>
    </row>
    <row r="1364" spans="1:5">
      <c r="A1364" s="28" t="s">
        <v>647</v>
      </c>
      <c r="B1364" s="28" t="s">
        <v>2190</v>
      </c>
      <c r="C1364" s="28">
        <v>232</v>
      </c>
      <c r="D1364" s="28" t="s">
        <v>22</v>
      </c>
      <c r="E1364" s="29">
        <v>2.2863911715175465</v>
      </c>
    </row>
    <row r="1365" spans="1:5">
      <c r="A1365" s="30" t="s">
        <v>6942</v>
      </c>
      <c r="B1365" s="28" t="s">
        <v>2190</v>
      </c>
      <c r="C1365" s="30" t="s">
        <v>2208</v>
      </c>
      <c r="D1365" s="30" t="s">
        <v>29</v>
      </c>
      <c r="E1365" s="33">
        <v>2.3469929999999999</v>
      </c>
    </row>
    <row r="1366" spans="1:5">
      <c r="A1366" s="30" t="s">
        <v>6270</v>
      </c>
      <c r="B1366" s="28" t="s">
        <v>2190</v>
      </c>
      <c r="C1366" s="30" t="s">
        <v>2208</v>
      </c>
      <c r="D1366" s="28" t="s">
        <v>20</v>
      </c>
      <c r="E1366" s="33">
        <v>3.2973590000000002</v>
      </c>
    </row>
    <row r="1367" spans="1:5">
      <c r="A1367" s="28" t="s">
        <v>648</v>
      </c>
      <c r="B1367" s="28" t="s">
        <v>2190</v>
      </c>
      <c r="C1367" s="28">
        <v>232</v>
      </c>
      <c r="D1367" s="28" t="s">
        <v>22</v>
      </c>
      <c r="E1367" s="29">
        <v>2.8529509144578218</v>
      </c>
    </row>
    <row r="1368" spans="1:5">
      <c r="A1368" s="30" t="s">
        <v>7395</v>
      </c>
      <c r="B1368" s="28" t="s">
        <v>2190</v>
      </c>
      <c r="C1368" s="30" t="s">
        <v>2202</v>
      </c>
      <c r="D1368" s="30" t="s">
        <v>29</v>
      </c>
      <c r="E1368" s="33">
        <v>4.8222880000000004</v>
      </c>
    </row>
    <row r="1369" spans="1:5">
      <c r="A1369" s="30" t="s">
        <v>4244</v>
      </c>
      <c r="B1369" s="28" t="s">
        <v>2190</v>
      </c>
      <c r="C1369" s="30" t="s">
        <v>2202</v>
      </c>
      <c r="D1369" s="28" t="s">
        <v>17</v>
      </c>
      <c r="E1369" s="31">
        <v>8.7654870000000003</v>
      </c>
    </row>
    <row r="1370" spans="1:5">
      <c r="A1370" s="30" t="s">
        <v>4298</v>
      </c>
      <c r="B1370" s="28" t="s">
        <v>2190</v>
      </c>
      <c r="C1370" s="30" t="s">
        <v>2202</v>
      </c>
      <c r="D1370" s="28" t="s">
        <v>17</v>
      </c>
      <c r="E1370" s="31">
        <v>8.8672869999999993</v>
      </c>
    </row>
    <row r="1371" spans="1:5">
      <c r="A1371" s="30" t="s">
        <v>7610</v>
      </c>
      <c r="B1371" s="28" t="s">
        <v>2190</v>
      </c>
      <c r="C1371" s="30" t="s">
        <v>2202</v>
      </c>
      <c r="D1371" s="30" t="s">
        <v>29</v>
      </c>
      <c r="E1371" s="33">
        <v>6.3196240000000001</v>
      </c>
    </row>
    <row r="1372" spans="1:5">
      <c r="A1372" s="30" t="s">
        <v>4728</v>
      </c>
      <c r="B1372" s="28" t="s">
        <v>2190</v>
      </c>
      <c r="C1372" s="30" t="s">
        <v>2202</v>
      </c>
      <c r="D1372" s="28" t="s">
        <v>17</v>
      </c>
      <c r="E1372" s="31">
        <v>9.5940080000000005</v>
      </c>
    </row>
    <row r="1373" spans="1:5">
      <c r="A1373" s="28" t="s">
        <v>335</v>
      </c>
      <c r="B1373" s="28" t="s">
        <v>2190</v>
      </c>
      <c r="C1373" s="28">
        <v>230</v>
      </c>
      <c r="D1373" s="28" t="s">
        <v>22</v>
      </c>
      <c r="E1373" s="29">
        <v>1.6225488880688594</v>
      </c>
    </row>
    <row r="1374" spans="1:5">
      <c r="A1374" s="28" t="s">
        <v>649</v>
      </c>
      <c r="B1374" s="28" t="s">
        <v>2190</v>
      </c>
      <c r="C1374" s="28">
        <v>232</v>
      </c>
      <c r="D1374" s="28" t="s">
        <v>22</v>
      </c>
      <c r="E1374" s="29">
        <v>2.0485050497581696</v>
      </c>
    </row>
    <row r="1375" spans="1:5">
      <c r="A1375" s="28" t="s">
        <v>650</v>
      </c>
      <c r="B1375" s="28" t="s">
        <v>2190</v>
      </c>
      <c r="C1375" s="28">
        <v>232</v>
      </c>
      <c r="D1375" s="28" t="s">
        <v>22</v>
      </c>
      <c r="E1375" s="29">
        <v>1.153842906539146</v>
      </c>
    </row>
    <row r="1376" spans="1:5">
      <c r="A1376" s="28" t="s">
        <v>651</v>
      </c>
      <c r="B1376" s="28" t="s">
        <v>2190</v>
      </c>
      <c r="C1376" s="28">
        <v>232</v>
      </c>
      <c r="D1376" s="28" t="s">
        <v>22</v>
      </c>
      <c r="E1376" s="29">
        <v>1.4981549815498156</v>
      </c>
    </row>
    <row r="1377" spans="1:5">
      <c r="A1377" s="30" t="s">
        <v>3223</v>
      </c>
      <c r="B1377" s="28" t="s">
        <v>2190</v>
      </c>
      <c r="C1377" s="30" t="s">
        <v>2208</v>
      </c>
      <c r="D1377" s="28" t="s">
        <v>17</v>
      </c>
      <c r="E1377" s="31">
        <v>6.9226580000000002</v>
      </c>
    </row>
    <row r="1378" spans="1:5">
      <c r="A1378" s="30" t="s">
        <v>3269</v>
      </c>
      <c r="B1378" s="28" t="s">
        <v>2190</v>
      </c>
      <c r="C1378" s="30" t="s">
        <v>2208</v>
      </c>
      <c r="D1378" s="28" t="s">
        <v>17</v>
      </c>
      <c r="E1378" s="31">
        <v>7.0056520000000004</v>
      </c>
    </row>
    <row r="1379" spans="1:5">
      <c r="A1379" s="30" t="s">
        <v>5128</v>
      </c>
      <c r="B1379" s="28" t="s">
        <v>2190</v>
      </c>
      <c r="C1379" s="30" t="s">
        <v>2202</v>
      </c>
      <c r="D1379" s="28" t="s">
        <v>17</v>
      </c>
      <c r="E1379" s="31">
        <v>10.261238000000001</v>
      </c>
    </row>
    <row r="1380" spans="1:5">
      <c r="A1380" s="28" t="s">
        <v>336</v>
      </c>
      <c r="B1380" s="28" t="s">
        <v>2190</v>
      </c>
      <c r="C1380" s="28">
        <v>230</v>
      </c>
      <c r="D1380" s="28" t="s">
        <v>22</v>
      </c>
      <c r="E1380" s="29">
        <v>3.863097503884839</v>
      </c>
    </row>
    <row r="1381" spans="1:5">
      <c r="A1381" s="28" t="s">
        <v>652</v>
      </c>
      <c r="B1381" s="28" t="s">
        <v>2190</v>
      </c>
      <c r="C1381" s="28">
        <v>232</v>
      </c>
      <c r="D1381" s="28" t="s">
        <v>22</v>
      </c>
      <c r="E1381" s="29">
        <v>1.724278597253839</v>
      </c>
    </row>
    <row r="1382" spans="1:5">
      <c r="A1382" s="30" t="s">
        <v>6800</v>
      </c>
      <c r="B1382" s="28" t="s">
        <v>2190</v>
      </c>
      <c r="C1382" s="30" t="s">
        <v>2208</v>
      </c>
      <c r="D1382" s="27" t="s">
        <v>19</v>
      </c>
      <c r="E1382" s="33">
        <v>7.7727269999999997</v>
      </c>
    </row>
    <row r="1383" spans="1:5">
      <c r="A1383" s="28" t="s">
        <v>337</v>
      </c>
      <c r="B1383" s="28" t="s">
        <v>2190</v>
      </c>
      <c r="C1383" s="28">
        <v>230</v>
      </c>
      <c r="D1383" s="28" t="s">
        <v>22</v>
      </c>
      <c r="E1383" s="29">
        <v>2.3149928474706347</v>
      </c>
    </row>
    <row r="1384" spans="1:5">
      <c r="A1384" s="28" t="s">
        <v>653</v>
      </c>
      <c r="B1384" s="28" t="s">
        <v>2190</v>
      </c>
      <c r="C1384" s="28">
        <v>232</v>
      </c>
      <c r="D1384" s="28" t="s">
        <v>22</v>
      </c>
      <c r="E1384" s="29">
        <v>1.6129737356065152</v>
      </c>
    </row>
    <row r="1385" spans="1:5">
      <c r="A1385" s="30" t="s">
        <v>4262</v>
      </c>
      <c r="B1385" s="28" t="s">
        <v>2190</v>
      </c>
      <c r="C1385" s="30" t="s">
        <v>2208</v>
      </c>
      <c r="D1385" s="28" t="s">
        <v>17</v>
      </c>
      <c r="E1385" s="31">
        <v>8.7931030000000003</v>
      </c>
    </row>
    <row r="1386" spans="1:5">
      <c r="A1386" s="28" t="s">
        <v>654</v>
      </c>
      <c r="B1386" s="28" t="s">
        <v>2190</v>
      </c>
      <c r="C1386" s="28">
        <v>232</v>
      </c>
      <c r="D1386" s="28" t="s">
        <v>22</v>
      </c>
      <c r="E1386" s="29">
        <v>1.4374402217928526</v>
      </c>
    </row>
    <row r="1387" spans="1:5">
      <c r="A1387" s="30" t="s">
        <v>4350</v>
      </c>
      <c r="B1387" s="28" t="s">
        <v>2190</v>
      </c>
      <c r="C1387" s="30" t="s">
        <v>2208</v>
      </c>
      <c r="D1387" s="28" t="s">
        <v>17</v>
      </c>
      <c r="E1387" s="31">
        <v>8.952242</v>
      </c>
    </row>
    <row r="1388" spans="1:5">
      <c r="A1388" s="30" t="s">
        <v>2614</v>
      </c>
      <c r="B1388" s="28" t="s">
        <v>2190</v>
      </c>
      <c r="C1388" s="30" t="s">
        <v>2208</v>
      </c>
      <c r="D1388" s="28" t="s">
        <v>17</v>
      </c>
      <c r="E1388" s="31">
        <v>5.3528399999999996</v>
      </c>
    </row>
    <row r="1389" spans="1:5">
      <c r="A1389" s="30" t="s">
        <v>6768</v>
      </c>
      <c r="B1389" s="28" t="s">
        <v>2190</v>
      </c>
      <c r="C1389" s="30" t="s">
        <v>2202</v>
      </c>
      <c r="D1389" s="28" t="s">
        <v>19</v>
      </c>
      <c r="E1389" s="33">
        <v>7.0725470000000001</v>
      </c>
    </row>
    <row r="1390" spans="1:5">
      <c r="A1390" s="30" t="s">
        <v>3399</v>
      </c>
      <c r="B1390" s="28" t="s">
        <v>2190</v>
      </c>
      <c r="C1390" s="30" t="s">
        <v>2202</v>
      </c>
      <c r="D1390" s="28" t="s">
        <v>17</v>
      </c>
      <c r="E1390" s="31">
        <v>7.2987780000000004</v>
      </c>
    </row>
    <row r="1391" spans="1:5">
      <c r="A1391" s="30" t="s">
        <v>5270</v>
      </c>
      <c r="B1391" s="28" t="s">
        <v>2190</v>
      </c>
      <c r="C1391" s="30" t="s">
        <v>2208</v>
      </c>
      <c r="D1391" s="28" t="s">
        <v>17</v>
      </c>
      <c r="E1391" s="31">
        <v>10.494284</v>
      </c>
    </row>
    <row r="1392" spans="1:5">
      <c r="A1392" s="30" t="s">
        <v>3463</v>
      </c>
      <c r="B1392" s="28" t="s">
        <v>2190</v>
      </c>
      <c r="C1392" s="30" t="s">
        <v>2202</v>
      </c>
      <c r="D1392" s="28" t="s">
        <v>17</v>
      </c>
      <c r="E1392" s="31">
        <v>7.429551</v>
      </c>
    </row>
    <row r="1393" spans="1:5">
      <c r="A1393" s="28" t="s">
        <v>655</v>
      </c>
      <c r="B1393" s="28" t="s">
        <v>2190</v>
      </c>
      <c r="C1393" s="28">
        <v>232</v>
      </c>
      <c r="D1393" s="28" t="s">
        <v>22</v>
      </c>
      <c r="E1393" s="29">
        <v>3.8405357805475751</v>
      </c>
    </row>
    <row r="1394" spans="1:5">
      <c r="A1394" s="30" t="s">
        <v>3277</v>
      </c>
      <c r="B1394" s="28" t="s">
        <v>2190</v>
      </c>
      <c r="C1394" s="30" t="s">
        <v>2202</v>
      </c>
      <c r="D1394" s="28" t="s">
        <v>17</v>
      </c>
      <c r="E1394" s="31">
        <v>7.0241280000000001</v>
      </c>
    </row>
    <row r="1395" spans="1:5">
      <c r="A1395" s="30" t="s">
        <v>4656</v>
      </c>
      <c r="B1395" s="28" t="s">
        <v>2190</v>
      </c>
      <c r="C1395" s="30" t="s">
        <v>2202</v>
      </c>
      <c r="D1395" s="28" t="s">
        <v>17</v>
      </c>
      <c r="E1395" s="31">
        <v>9.4678730000000009</v>
      </c>
    </row>
    <row r="1396" spans="1:5">
      <c r="A1396" s="28" t="s">
        <v>656</v>
      </c>
      <c r="B1396" s="28" t="s">
        <v>2190</v>
      </c>
      <c r="C1396" s="28">
        <v>232</v>
      </c>
      <c r="D1396" s="28" t="s">
        <v>22</v>
      </c>
      <c r="E1396" s="29">
        <v>0.87242648576830151</v>
      </c>
    </row>
    <row r="1397" spans="1:5">
      <c r="A1397" s="30" t="s">
        <v>3279</v>
      </c>
      <c r="B1397" s="28" t="s">
        <v>2190</v>
      </c>
      <c r="C1397" s="30" t="s">
        <v>2202</v>
      </c>
      <c r="D1397" s="28" t="s">
        <v>17</v>
      </c>
      <c r="E1397" s="31">
        <v>7.0251590000000004</v>
      </c>
    </row>
    <row r="1398" spans="1:5">
      <c r="A1398" s="30" t="s">
        <v>3647</v>
      </c>
      <c r="B1398" s="28" t="s">
        <v>2190</v>
      </c>
      <c r="C1398" s="30" t="s">
        <v>2202</v>
      </c>
      <c r="D1398" s="28" t="s">
        <v>17</v>
      </c>
      <c r="E1398" s="31">
        <v>7.7146650000000001</v>
      </c>
    </row>
    <row r="1399" spans="1:5">
      <c r="A1399" s="28" t="s">
        <v>657</v>
      </c>
      <c r="B1399" s="28" t="s">
        <v>2190</v>
      </c>
      <c r="C1399" s="28">
        <v>232</v>
      </c>
      <c r="D1399" s="28" t="s">
        <v>22</v>
      </c>
      <c r="E1399" s="29">
        <v>0.96866303010568122</v>
      </c>
    </row>
    <row r="1400" spans="1:5">
      <c r="A1400" s="30" t="s">
        <v>5370</v>
      </c>
      <c r="B1400" s="28" t="s">
        <v>2190</v>
      </c>
      <c r="C1400" s="30" t="s">
        <v>2202</v>
      </c>
      <c r="D1400" s="28" t="s">
        <v>17</v>
      </c>
      <c r="E1400" s="31">
        <v>10.668504</v>
      </c>
    </row>
    <row r="1401" spans="1:5">
      <c r="A1401" s="30" t="s">
        <v>4043</v>
      </c>
      <c r="B1401" s="28" t="s">
        <v>2190</v>
      </c>
      <c r="C1401" s="30" t="s">
        <v>2208</v>
      </c>
      <c r="D1401" s="28" t="s">
        <v>17</v>
      </c>
      <c r="E1401" s="31">
        <v>8.4636460000000007</v>
      </c>
    </row>
    <row r="1402" spans="1:5">
      <c r="A1402" s="30" t="s">
        <v>2658</v>
      </c>
      <c r="B1402" s="28" t="s">
        <v>2190</v>
      </c>
      <c r="C1402" s="30" t="s">
        <v>2208</v>
      </c>
      <c r="D1402" s="28" t="s">
        <v>17</v>
      </c>
      <c r="E1402" s="31">
        <v>5.5143110000000002</v>
      </c>
    </row>
    <row r="1403" spans="1:5">
      <c r="A1403" s="30" t="s">
        <v>4972</v>
      </c>
      <c r="B1403" s="28" t="s">
        <v>2190</v>
      </c>
      <c r="C1403" s="30" t="s">
        <v>2202</v>
      </c>
      <c r="D1403" s="28" t="s">
        <v>17</v>
      </c>
      <c r="E1403" s="31">
        <v>10.014758</v>
      </c>
    </row>
    <row r="1404" spans="1:5">
      <c r="A1404" s="28" t="s">
        <v>658</v>
      </c>
      <c r="B1404" s="28" t="s">
        <v>2190</v>
      </c>
      <c r="C1404" s="28">
        <v>232</v>
      </c>
      <c r="D1404" s="28" t="s">
        <v>22</v>
      </c>
      <c r="E1404" s="29">
        <v>3.1157998679420342</v>
      </c>
    </row>
    <row r="1405" spans="1:5">
      <c r="A1405" s="30" t="s">
        <v>5350</v>
      </c>
      <c r="B1405" s="28" t="s">
        <v>2190</v>
      </c>
      <c r="C1405" s="30" t="s">
        <v>2202</v>
      </c>
      <c r="D1405" s="28" t="s">
        <v>17</v>
      </c>
      <c r="E1405" s="31">
        <v>10.641892</v>
      </c>
    </row>
    <row r="1406" spans="1:5">
      <c r="A1406" s="30" t="s">
        <v>5605</v>
      </c>
      <c r="B1406" s="28" t="s">
        <v>2190</v>
      </c>
      <c r="C1406" s="30" t="s">
        <v>2202</v>
      </c>
      <c r="D1406" s="28" t="s">
        <v>17</v>
      </c>
      <c r="E1406" s="31">
        <v>11.242006999999999</v>
      </c>
    </row>
    <row r="1407" spans="1:5">
      <c r="A1407" s="30" t="s">
        <v>6003</v>
      </c>
      <c r="B1407" s="28" t="s">
        <v>2190</v>
      </c>
      <c r="C1407" s="30" t="s">
        <v>2202</v>
      </c>
      <c r="D1407" s="28" t="s">
        <v>20</v>
      </c>
      <c r="E1407" s="33">
        <v>2.4817459999999998</v>
      </c>
    </row>
    <row r="1408" spans="1:5">
      <c r="A1408" s="30" t="s">
        <v>5944</v>
      </c>
      <c r="B1408" s="28" t="s">
        <v>2190</v>
      </c>
      <c r="C1408" s="30" t="s">
        <v>2202</v>
      </c>
      <c r="D1408" s="28" t="s">
        <v>17</v>
      </c>
      <c r="E1408" s="31">
        <v>13.596731</v>
      </c>
    </row>
    <row r="1409" spans="1:5">
      <c r="A1409" s="30" t="s">
        <v>4276</v>
      </c>
      <c r="B1409" s="28" t="s">
        <v>2190</v>
      </c>
      <c r="C1409" s="30" t="s">
        <v>2208</v>
      </c>
      <c r="D1409" s="28" t="s">
        <v>17</v>
      </c>
      <c r="E1409" s="31">
        <v>8.8251880000000007</v>
      </c>
    </row>
    <row r="1410" spans="1:5">
      <c r="A1410" s="28" t="s">
        <v>338</v>
      </c>
      <c r="B1410" s="28" t="s">
        <v>2190</v>
      </c>
      <c r="C1410" s="28">
        <v>230</v>
      </c>
      <c r="D1410" s="28" t="s">
        <v>22</v>
      </c>
      <c r="E1410" s="29">
        <v>2.2039749685185166</v>
      </c>
    </row>
    <row r="1411" spans="1:5">
      <c r="A1411" s="28" t="s">
        <v>659</v>
      </c>
      <c r="B1411" s="28" t="s">
        <v>2190</v>
      </c>
      <c r="C1411" s="28">
        <v>232</v>
      </c>
      <c r="D1411" s="28" t="s">
        <v>22</v>
      </c>
      <c r="E1411" s="29">
        <v>2.1246808772506589</v>
      </c>
    </row>
    <row r="1412" spans="1:5">
      <c r="A1412" s="30" t="s">
        <v>3329</v>
      </c>
      <c r="B1412" s="28" t="s">
        <v>2190</v>
      </c>
      <c r="C1412" s="30" t="s">
        <v>2208</v>
      </c>
      <c r="D1412" s="28" t="s">
        <v>17</v>
      </c>
      <c r="E1412" s="31">
        <v>7.1222640000000004</v>
      </c>
    </row>
    <row r="1413" spans="1:5">
      <c r="A1413" s="30" t="s">
        <v>5971</v>
      </c>
      <c r="B1413" s="28" t="s">
        <v>2190</v>
      </c>
      <c r="C1413" s="30" t="s">
        <v>2208</v>
      </c>
      <c r="D1413" s="28" t="s">
        <v>20</v>
      </c>
      <c r="E1413" s="33">
        <v>1.7901910000000001</v>
      </c>
    </row>
    <row r="1414" spans="1:5">
      <c r="A1414" s="28" t="s">
        <v>660</v>
      </c>
      <c r="B1414" s="28" t="s">
        <v>2190</v>
      </c>
      <c r="C1414" s="28">
        <v>232</v>
      </c>
      <c r="D1414" s="28" t="s">
        <v>22</v>
      </c>
      <c r="E1414" s="29">
        <v>0.90238987129680426</v>
      </c>
    </row>
    <row r="1415" spans="1:5">
      <c r="A1415" s="30" t="s">
        <v>5995</v>
      </c>
      <c r="B1415" s="28" t="s">
        <v>2190</v>
      </c>
      <c r="C1415" s="30" t="s">
        <v>2208</v>
      </c>
      <c r="D1415" s="28" t="s">
        <v>20</v>
      </c>
      <c r="E1415" s="33">
        <v>2.4476749999999998</v>
      </c>
    </row>
    <row r="1416" spans="1:5">
      <c r="A1416" s="30" t="s">
        <v>2312</v>
      </c>
      <c r="B1416" s="28" t="s">
        <v>2190</v>
      </c>
      <c r="C1416" s="32" t="s">
        <v>2202</v>
      </c>
      <c r="D1416" s="28" t="s">
        <v>17</v>
      </c>
      <c r="E1416" s="31">
        <v>3.922145</v>
      </c>
    </row>
    <row r="1417" spans="1:5">
      <c r="A1417" s="30" t="s">
        <v>4658</v>
      </c>
      <c r="B1417" s="28" t="s">
        <v>2190</v>
      </c>
      <c r="C1417" s="30" t="s">
        <v>2208</v>
      </c>
      <c r="D1417" s="28" t="s">
        <v>17</v>
      </c>
      <c r="E1417" s="31">
        <v>9.4690279999999998</v>
      </c>
    </row>
    <row r="1418" spans="1:5">
      <c r="A1418" s="30" t="s">
        <v>2957</v>
      </c>
      <c r="B1418" s="28" t="s">
        <v>2190</v>
      </c>
      <c r="C1418" s="30" t="s">
        <v>2208</v>
      </c>
      <c r="D1418" s="28" t="s">
        <v>17</v>
      </c>
      <c r="E1418" s="31">
        <v>6.2662269999999998</v>
      </c>
    </row>
    <row r="1419" spans="1:5">
      <c r="A1419" s="30" t="s">
        <v>2867</v>
      </c>
      <c r="B1419" s="28" t="s">
        <v>2190</v>
      </c>
      <c r="C1419" s="30" t="s">
        <v>2202</v>
      </c>
      <c r="D1419" s="28" t="s">
        <v>17</v>
      </c>
      <c r="E1419" s="31">
        <v>6.0961980000000002</v>
      </c>
    </row>
    <row r="1420" spans="1:5">
      <c r="A1420" s="28" t="s">
        <v>661</v>
      </c>
      <c r="B1420" s="28" t="s">
        <v>2190</v>
      </c>
      <c r="C1420" s="28">
        <v>232</v>
      </c>
      <c r="D1420" s="28" t="s">
        <v>22</v>
      </c>
      <c r="E1420" s="29">
        <v>1.8438588540089751</v>
      </c>
    </row>
    <row r="1421" spans="1:5">
      <c r="A1421" s="30" t="s">
        <v>7173</v>
      </c>
      <c r="B1421" s="28" t="s">
        <v>2190</v>
      </c>
      <c r="C1421" s="30" t="s">
        <v>2208</v>
      </c>
      <c r="D1421" s="30" t="s">
        <v>29</v>
      </c>
      <c r="E1421" s="33">
        <v>3.634487</v>
      </c>
    </row>
    <row r="1422" spans="1:5">
      <c r="A1422" s="28" t="s">
        <v>339</v>
      </c>
      <c r="B1422" s="28" t="s">
        <v>2190</v>
      </c>
      <c r="C1422" s="28">
        <v>230</v>
      </c>
      <c r="D1422" s="28" t="s">
        <v>22</v>
      </c>
      <c r="E1422" s="29">
        <v>1.2189967118109015</v>
      </c>
    </row>
    <row r="1423" spans="1:5">
      <c r="A1423" s="30" t="s">
        <v>4482</v>
      </c>
      <c r="B1423" s="28" t="s">
        <v>2190</v>
      </c>
      <c r="C1423" s="30" t="s">
        <v>2208</v>
      </c>
      <c r="D1423" s="28" t="s">
        <v>17</v>
      </c>
      <c r="E1423" s="31">
        <v>9.1914660000000001</v>
      </c>
    </row>
    <row r="1424" spans="1:5">
      <c r="A1424" s="28" t="s">
        <v>340</v>
      </c>
      <c r="B1424" s="28" t="s">
        <v>2190</v>
      </c>
      <c r="C1424" s="28">
        <v>230</v>
      </c>
      <c r="D1424" s="28" t="s">
        <v>22</v>
      </c>
      <c r="E1424" s="29">
        <v>3.5609783746940189</v>
      </c>
    </row>
    <row r="1425" spans="1:5">
      <c r="A1425" s="30" t="s">
        <v>4870</v>
      </c>
      <c r="B1425" s="28" t="s">
        <v>2190</v>
      </c>
      <c r="C1425" s="30" t="s">
        <v>2202</v>
      </c>
      <c r="D1425" s="28" t="s">
        <v>17</v>
      </c>
      <c r="E1425" s="31">
        <v>9.8560400000000001</v>
      </c>
    </row>
    <row r="1426" spans="1:5">
      <c r="A1426" s="30" t="s">
        <v>4798</v>
      </c>
      <c r="B1426" s="28" t="s">
        <v>2190</v>
      </c>
      <c r="C1426" s="30" t="s">
        <v>2208</v>
      </c>
      <c r="D1426" s="28" t="s">
        <v>17</v>
      </c>
      <c r="E1426" s="31">
        <v>9.7415489999999991</v>
      </c>
    </row>
    <row r="1427" spans="1:5">
      <c r="A1427" s="30" t="s">
        <v>4448</v>
      </c>
      <c r="B1427" s="28" t="s">
        <v>2190</v>
      </c>
      <c r="C1427" s="30" t="s">
        <v>2208</v>
      </c>
      <c r="D1427" s="28" t="s">
        <v>17</v>
      </c>
      <c r="E1427" s="31">
        <v>9.1352130000000002</v>
      </c>
    </row>
    <row r="1428" spans="1:5">
      <c r="A1428" s="30" t="s">
        <v>4172</v>
      </c>
      <c r="B1428" s="28" t="s">
        <v>2190</v>
      </c>
      <c r="C1428" s="30" t="s">
        <v>2202</v>
      </c>
      <c r="D1428" s="28" t="s">
        <v>17</v>
      </c>
      <c r="E1428" s="31">
        <v>8.6636919999999993</v>
      </c>
    </row>
    <row r="1429" spans="1:5">
      <c r="A1429" s="28" t="s">
        <v>662</v>
      </c>
      <c r="B1429" s="28" t="s">
        <v>2190</v>
      </c>
      <c r="C1429" s="28">
        <v>232</v>
      </c>
      <c r="D1429" s="28" t="s">
        <v>22</v>
      </c>
      <c r="E1429" s="29">
        <v>1.403432066192311</v>
      </c>
    </row>
    <row r="1430" spans="1:5">
      <c r="A1430" s="30" t="s">
        <v>4794</v>
      </c>
      <c r="B1430" s="28" t="s">
        <v>2190</v>
      </c>
      <c r="C1430" s="30" t="s">
        <v>2202</v>
      </c>
      <c r="D1430" s="28" t="s">
        <v>17</v>
      </c>
      <c r="E1430" s="31">
        <v>9.7372820000000004</v>
      </c>
    </row>
    <row r="1431" spans="1:5">
      <c r="A1431" s="30" t="s">
        <v>3371</v>
      </c>
      <c r="B1431" s="28" t="s">
        <v>2190</v>
      </c>
      <c r="C1431" s="30" t="s">
        <v>2202</v>
      </c>
      <c r="D1431" s="28" t="s">
        <v>17</v>
      </c>
      <c r="E1431" s="31">
        <v>7.2079789999999999</v>
      </c>
    </row>
    <row r="1432" spans="1:5">
      <c r="A1432" s="30" t="s">
        <v>6984</v>
      </c>
      <c r="B1432" s="28" t="s">
        <v>2190</v>
      </c>
      <c r="C1432" s="30" t="s">
        <v>2208</v>
      </c>
      <c r="D1432" s="30" t="s">
        <v>29</v>
      </c>
      <c r="E1432" s="33">
        <v>2.7498710000000002</v>
      </c>
    </row>
    <row r="1433" spans="1:5">
      <c r="A1433" s="30" t="s">
        <v>4198</v>
      </c>
      <c r="B1433" s="28" t="s">
        <v>2190</v>
      </c>
      <c r="C1433" s="30" t="s">
        <v>2208</v>
      </c>
      <c r="D1433" s="28" t="s">
        <v>17</v>
      </c>
      <c r="E1433" s="31">
        <v>8.7052429999999994</v>
      </c>
    </row>
    <row r="1434" spans="1:5">
      <c r="A1434" s="30" t="s">
        <v>5721</v>
      </c>
      <c r="B1434" s="28" t="s">
        <v>2190</v>
      </c>
      <c r="C1434" s="30" t="s">
        <v>2208</v>
      </c>
      <c r="D1434" s="28" t="s">
        <v>17</v>
      </c>
      <c r="E1434" s="31">
        <v>11.703893000000001</v>
      </c>
    </row>
    <row r="1435" spans="1:5">
      <c r="A1435" s="30" t="s">
        <v>4081</v>
      </c>
      <c r="B1435" s="28" t="s">
        <v>2190</v>
      </c>
      <c r="C1435" s="30" t="s">
        <v>2208</v>
      </c>
      <c r="D1435" s="28" t="s">
        <v>17</v>
      </c>
      <c r="E1435" s="31">
        <v>8.5146929999999994</v>
      </c>
    </row>
    <row r="1436" spans="1:5">
      <c r="A1436" s="30" t="s">
        <v>3185</v>
      </c>
      <c r="B1436" s="28" t="s">
        <v>2190</v>
      </c>
      <c r="C1436" s="30" t="s">
        <v>2208</v>
      </c>
      <c r="D1436" s="28" t="s">
        <v>17</v>
      </c>
      <c r="E1436" s="31">
        <v>6.8521789999999996</v>
      </c>
    </row>
    <row r="1437" spans="1:5">
      <c r="A1437" s="30" t="s">
        <v>2225</v>
      </c>
      <c r="B1437" s="28" t="s">
        <v>2190</v>
      </c>
      <c r="C1437" s="30" t="s">
        <v>2202</v>
      </c>
      <c r="D1437" s="28" t="s">
        <v>17</v>
      </c>
      <c r="E1437" s="31">
        <v>2.820589</v>
      </c>
    </row>
    <row r="1438" spans="1:5">
      <c r="A1438" s="30" t="s">
        <v>6009</v>
      </c>
      <c r="B1438" s="28" t="s">
        <v>2190</v>
      </c>
      <c r="C1438" s="30" t="s">
        <v>2208</v>
      </c>
      <c r="D1438" s="28" t="s">
        <v>20</v>
      </c>
      <c r="E1438" s="33">
        <v>2.534808</v>
      </c>
    </row>
    <row r="1439" spans="1:5">
      <c r="A1439" s="30" t="s">
        <v>6850</v>
      </c>
      <c r="B1439" s="28" t="s">
        <v>2190</v>
      </c>
      <c r="C1439" s="30" t="s">
        <v>2202</v>
      </c>
      <c r="D1439" s="28" t="s">
        <v>19</v>
      </c>
      <c r="E1439" s="33">
        <v>10.968972000000001</v>
      </c>
    </row>
    <row r="1440" spans="1:5">
      <c r="A1440" s="30" t="s">
        <v>4000</v>
      </c>
      <c r="B1440" s="28" t="s">
        <v>2190</v>
      </c>
      <c r="C1440" s="30" t="s">
        <v>2208</v>
      </c>
      <c r="D1440" s="28" t="s">
        <v>17</v>
      </c>
      <c r="E1440" s="31">
        <v>8.3852550000000008</v>
      </c>
    </row>
    <row r="1441" spans="1:5">
      <c r="A1441" s="30" t="s">
        <v>4432</v>
      </c>
      <c r="B1441" s="28" t="s">
        <v>2190</v>
      </c>
      <c r="C1441" s="30" t="s">
        <v>2208</v>
      </c>
      <c r="D1441" s="28" t="s">
        <v>17</v>
      </c>
      <c r="E1441" s="31">
        <v>9.1170059999999999</v>
      </c>
    </row>
    <row r="1442" spans="1:5">
      <c r="A1442" s="30" t="s">
        <v>4738</v>
      </c>
      <c r="B1442" s="28" t="s">
        <v>2190</v>
      </c>
      <c r="C1442" s="30" t="s">
        <v>2202</v>
      </c>
      <c r="D1442" s="28" t="s">
        <v>17</v>
      </c>
      <c r="E1442" s="31">
        <v>9.6123809999999992</v>
      </c>
    </row>
    <row r="1443" spans="1:5">
      <c r="A1443" s="30" t="s">
        <v>3057</v>
      </c>
      <c r="B1443" s="28" t="s">
        <v>2190</v>
      </c>
      <c r="C1443" s="30" t="s">
        <v>2208</v>
      </c>
      <c r="D1443" s="28" t="s">
        <v>17</v>
      </c>
      <c r="E1443" s="31">
        <v>6.5583819999999999</v>
      </c>
    </row>
    <row r="1444" spans="1:5">
      <c r="A1444" s="30" t="s">
        <v>2216</v>
      </c>
      <c r="B1444" s="28" t="s">
        <v>2190</v>
      </c>
      <c r="C1444" s="30" t="s">
        <v>2202</v>
      </c>
      <c r="D1444" s="28" t="s">
        <v>17</v>
      </c>
      <c r="E1444" s="31">
        <v>2.5709919999999999</v>
      </c>
    </row>
    <row r="1445" spans="1:5">
      <c r="A1445" s="28" t="s">
        <v>341</v>
      </c>
      <c r="B1445" s="28" t="s">
        <v>2190</v>
      </c>
      <c r="C1445" s="28">
        <v>230</v>
      </c>
      <c r="D1445" s="28" t="s">
        <v>22</v>
      </c>
      <c r="E1445" s="29">
        <v>1.2963547840936762</v>
      </c>
    </row>
    <row r="1446" spans="1:5">
      <c r="A1446" s="28" t="s">
        <v>663</v>
      </c>
      <c r="B1446" s="28" t="s">
        <v>2190</v>
      </c>
      <c r="C1446" s="28">
        <v>232</v>
      </c>
      <c r="D1446" s="28" t="s">
        <v>12</v>
      </c>
      <c r="E1446" s="29">
        <v>0.71341220646315162</v>
      </c>
    </row>
    <row r="1447" spans="1:5">
      <c r="A1447" s="30" t="s">
        <v>7301</v>
      </c>
      <c r="B1447" s="28" t="s">
        <v>2190</v>
      </c>
      <c r="C1447" s="30" t="s">
        <v>2202</v>
      </c>
      <c r="D1447" s="30" t="s">
        <v>29</v>
      </c>
      <c r="E1447" s="33">
        <v>4.2750130000000004</v>
      </c>
    </row>
    <row r="1448" spans="1:5">
      <c r="A1448" s="30" t="s">
        <v>2624</v>
      </c>
      <c r="B1448" s="28" t="s">
        <v>2190</v>
      </c>
      <c r="C1448" s="30" t="s">
        <v>2202</v>
      </c>
      <c r="D1448" s="28" t="s">
        <v>17</v>
      </c>
      <c r="E1448" s="31">
        <v>5.3916339999999998</v>
      </c>
    </row>
    <row r="1449" spans="1:5">
      <c r="A1449" s="30" t="s">
        <v>3425</v>
      </c>
      <c r="B1449" s="28" t="s">
        <v>2190</v>
      </c>
      <c r="C1449" s="30" t="s">
        <v>2208</v>
      </c>
      <c r="D1449" s="28" t="s">
        <v>17</v>
      </c>
      <c r="E1449" s="31">
        <v>7.3549439999999997</v>
      </c>
    </row>
    <row r="1450" spans="1:5">
      <c r="A1450" s="28" t="s">
        <v>342</v>
      </c>
      <c r="B1450" s="28" t="s">
        <v>2190</v>
      </c>
      <c r="C1450" s="28">
        <v>230</v>
      </c>
      <c r="D1450" s="28" t="s">
        <v>22</v>
      </c>
      <c r="E1450" s="29">
        <v>1.5457942122370663</v>
      </c>
    </row>
    <row r="1451" spans="1:5">
      <c r="A1451" s="30" t="s">
        <v>5977</v>
      </c>
      <c r="B1451" s="28" t="s">
        <v>2190</v>
      </c>
      <c r="C1451" s="30" t="s">
        <v>2208</v>
      </c>
      <c r="D1451" s="28" t="s">
        <v>20</v>
      </c>
      <c r="E1451" s="33">
        <v>2.1333329999999999</v>
      </c>
    </row>
    <row r="1452" spans="1:5">
      <c r="A1452" s="30" t="s">
        <v>3998</v>
      </c>
      <c r="B1452" s="28" t="s">
        <v>2190</v>
      </c>
      <c r="C1452" s="30" t="s">
        <v>2208</v>
      </c>
      <c r="D1452" s="28" t="s">
        <v>17</v>
      </c>
      <c r="E1452" s="31">
        <v>8.3733179999999994</v>
      </c>
    </row>
    <row r="1453" spans="1:5">
      <c r="A1453" s="30" t="s">
        <v>6220</v>
      </c>
      <c r="B1453" s="28" t="s">
        <v>2190</v>
      </c>
      <c r="C1453" s="30" t="s">
        <v>2202</v>
      </c>
      <c r="D1453" s="28" t="s">
        <v>20</v>
      </c>
      <c r="E1453" s="33">
        <v>3.192914</v>
      </c>
    </row>
    <row r="1454" spans="1:5">
      <c r="A1454" s="30" t="s">
        <v>7762</v>
      </c>
      <c r="B1454" s="28" t="s">
        <v>2190</v>
      </c>
      <c r="C1454" s="30" t="s">
        <v>2202</v>
      </c>
      <c r="D1454" s="30" t="s">
        <v>29</v>
      </c>
      <c r="E1454" s="33">
        <v>10.114031000000001</v>
      </c>
    </row>
    <row r="1455" spans="1:5">
      <c r="A1455" s="30" t="s">
        <v>4832</v>
      </c>
      <c r="B1455" s="28" t="s">
        <v>2190</v>
      </c>
      <c r="C1455" s="30" t="s">
        <v>2208</v>
      </c>
      <c r="D1455" s="28" t="s">
        <v>17</v>
      </c>
      <c r="E1455" s="31">
        <v>9.8069260000000007</v>
      </c>
    </row>
    <row r="1456" spans="1:5">
      <c r="A1456" s="30" t="s">
        <v>6986</v>
      </c>
      <c r="B1456" s="28" t="s">
        <v>2190</v>
      </c>
      <c r="C1456" s="30" t="s">
        <v>2202</v>
      </c>
      <c r="D1456" s="30" t="s">
        <v>29</v>
      </c>
      <c r="E1456" s="33">
        <v>2.8127420000000001</v>
      </c>
    </row>
    <row r="1457" spans="1:5">
      <c r="A1457" s="28" t="s">
        <v>343</v>
      </c>
      <c r="B1457" s="28" t="s">
        <v>2190</v>
      </c>
      <c r="C1457" s="28">
        <v>230</v>
      </c>
      <c r="D1457" s="28" t="s">
        <v>22</v>
      </c>
      <c r="E1457" s="29">
        <v>1.6789608738584385</v>
      </c>
    </row>
    <row r="1458" spans="1:5">
      <c r="A1458" s="30" t="s">
        <v>3527</v>
      </c>
      <c r="B1458" s="28" t="s">
        <v>2190</v>
      </c>
      <c r="C1458" s="30" t="s">
        <v>2208</v>
      </c>
      <c r="D1458" s="28" t="s">
        <v>17</v>
      </c>
      <c r="E1458" s="31">
        <v>7.5355449999999999</v>
      </c>
    </row>
    <row r="1459" spans="1:5">
      <c r="A1459" s="30" t="s">
        <v>6057</v>
      </c>
      <c r="B1459" s="28" t="s">
        <v>2190</v>
      </c>
      <c r="C1459" s="30" t="s">
        <v>2208</v>
      </c>
      <c r="D1459" s="28" t="s">
        <v>20</v>
      </c>
      <c r="E1459" s="33">
        <v>2.7357939999999998</v>
      </c>
    </row>
    <row r="1460" spans="1:5">
      <c r="A1460" s="30" t="s">
        <v>3297</v>
      </c>
      <c r="B1460" s="28" t="s">
        <v>2190</v>
      </c>
      <c r="C1460" s="30" t="s">
        <v>2208</v>
      </c>
      <c r="D1460" s="28" t="s">
        <v>17</v>
      </c>
      <c r="E1460" s="31">
        <v>7.0554180000000004</v>
      </c>
    </row>
    <row r="1461" spans="1:5">
      <c r="A1461" s="28" t="s">
        <v>344</v>
      </c>
      <c r="B1461" s="28" t="s">
        <v>2190</v>
      </c>
      <c r="C1461" s="28">
        <v>230</v>
      </c>
      <c r="D1461" s="28" t="s">
        <v>22</v>
      </c>
      <c r="E1461" s="29">
        <v>3.7374568893947258</v>
      </c>
    </row>
    <row r="1462" spans="1:5">
      <c r="A1462" s="30" t="s">
        <v>7618</v>
      </c>
      <c r="B1462" s="28" t="s">
        <v>2190</v>
      </c>
      <c r="C1462" s="30" t="s">
        <v>2202</v>
      </c>
      <c r="D1462" s="30" t="s">
        <v>29</v>
      </c>
      <c r="E1462" s="33">
        <v>6.4226710000000002</v>
      </c>
    </row>
    <row r="1463" spans="1:5">
      <c r="A1463" s="30" t="s">
        <v>4308</v>
      </c>
      <c r="B1463" s="28" t="s">
        <v>2190</v>
      </c>
      <c r="C1463" s="30" t="s">
        <v>2208</v>
      </c>
      <c r="D1463" s="28" t="s">
        <v>17</v>
      </c>
      <c r="E1463" s="31">
        <v>8.8758169999999996</v>
      </c>
    </row>
    <row r="1464" spans="1:5">
      <c r="A1464" s="30" t="s">
        <v>4406</v>
      </c>
      <c r="B1464" s="28" t="s">
        <v>2190</v>
      </c>
      <c r="C1464" s="30" t="s">
        <v>2208</v>
      </c>
      <c r="D1464" s="28" t="s">
        <v>17</v>
      </c>
      <c r="E1464" s="31">
        <v>9.0543209999999998</v>
      </c>
    </row>
    <row r="1465" spans="1:5">
      <c r="A1465" s="30" t="s">
        <v>6174</v>
      </c>
      <c r="B1465" s="28" t="s">
        <v>2190</v>
      </c>
      <c r="C1465" s="30" t="s">
        <v>2208</v>
      </c>
      <c r="D1465" s="28" t="s">
        <v>20</v>
      </c>
      <c r="E1465" s="33">
        <v>3.0958230000000002</v>
      </c>
    </row>
    <row r="1466" spans="1:5">
      <c r="A1466" s="30" t="s">
        <v>6667</v>
      </c>
      <c r="B1466" s="28" t="s">
        <v>2190</v>
      </c>
      <c r="C1466" s="30" t="s">
        <v>2208</v>
      </c>
      <c r="D1466" s="28" t="s">
        <v>20</v>
      </c>
      <c r="E1466" s="33">
        <v>4.9360759999999999</v>
      </c>
    </row>
    <row r="1467" spans="1:5">
      <c r="A1467" s="30" t="s">
        <v>6775</v>
      </c>
      <c r="B1467" s="28" t="s">
        <v>2190</v>
      </c>
      <c r="C1467" s="30" t="s">
        <v>2208</v>
      </c>
      <c r="D1467" s="27" t="s">
        <v>19</v>
      </c>
      <c r="E1467" s="33">
        <v>7.1162789999999996</v>
      </c>
    </row>
    <row r="1468" spans="1:5">
      <c r="A1468" s="30" t="s">
        <v>6599</v>
      </c>
      <c r="B1468" s="28" t="s">
        <v>2190</v>
      </c>
      <c r="C1468" s="30" t="s">
        <v>2208</v>
      </c>
      <c r="D1468" s="28" t="s">
        <v>20</v>
      </c>
      <c r="E1468" s="33">
        <v>4.5137890000000001</v>
      </c>
    </row>
    <row r="1469" spans="1:5">
      <c r="A1469" s="30" t="s">
        <v>5796</v>
      </c>
      <c r="B1469" s="28" t="s">
        <v>2190</v>
      </c>
      <c r="C1469" s="30" t="s">
        <v>2208</v>
      </c>
      <c r="D1469" s="28" t="s">
        <v>17</v>
      </c>
      <c r="E1469" s="31">
        <v>12.042278</v>
      </c>
    </row>
    <row r="1470" spans="1:5">
      <c r="A1470" s="30" t="s">
        <v>6218</v>
      </c>
      <c r="B1470" s="28" t="s">
        <v>2190</v>
      </c>
      <c r="C1470" s="30" t="s">
        <v>2208</v>
      </c>
      <c r="D1470" s="28" t="s">
        <v>20</v>
      </c>
      <c r="E1470" s="33">
        <v>3.1926839999999999</v>
      </c>
    </row>
    <row r="1471" spans="1:5">
      <c r="A1471" s="30" t="s">
        <v>6732</v>
      </c>
      <c r="B1471" s="28" t="s">
        <v>2190</v>
      </c>
      <c r="C1471" s="30" t="s">
        <v>2202</v>
      </c>
      <c r="D1471" s="28" t="s">
        <v>20</v>
      </c>
      <c r="E1471" s="33">
        <v>5.7820109999999998</v>
      </c>
    </row>
    <row r="1472" spans="1:5">
      <c r="A1472" s="30" t="s">
        <v>2319</v>
      </c>
      <c r="B1472" s="28" t="s">
        <v>2190</v>
      </c>
      <c r="C1472" s="30" t="s">
        <v>2202</v>
      </c>
      <c r="D1472" s="28" t="s">
        <v>17</v>
      </c>
      <c r="E1472" s="31">
        <v>3.9690750000000001</v>
      </c>
    </row>
    <row r="1473" spans="1:5">
      <c r="A1473" s="30" t="s">
        <v>3623</v>
      </c>
      <c r="B1473" s="28" t="s">
        <v>2190</v>
      </c>
      <c r="C1473" s="30" t="s">
        <v>2208</v>
      </c>
      <c r="D1473" s="28" t="s">
        <v>17</v>
      </c>
      <c r="E1473" s="31">
        <v>7.6696499999999999</v>
      </c>
    </row>
    <row r="1474" spans="1:5">
      <c r="A1474" s="30" t="s">
        <v>5844</v>
      </c>
      <c r="B1474" s="28" t="s">
        <v>2190</v>
      </c>
      <c r="C1474" s="30" t="s">
        <v>2202</v>
      </c>
      <c r="D1474" s="28" t="s">
        <v>17</v>
      </c>
      <c r="E1474" s="31">
        <v>12.325748000000001</v>
      </c>
    </row>
    <row r="1475" spans="1:5">
      <c r="A1475" s="30" t="s">
        <v>3758</v>
      </c>
      <c r="B1475" s="28" t="s">
        <v>2190</v>
      </c>
      <c r="C1475" s="30" t="s">
        <v>2202</v>
      </c>
      <c r="D1475" s="28" t="s">
        <v>17</v>
      </c>
      <c r="E1475" s="31">
        <v>7.9329140000000002</v>
      </c>
    </row>
    <row r="1476" spans="1:5">
      <c r="A1476" s="30" t="s">
        <v>6288</v>
      </c>
      <c r="B1476" s="28" t="s">
        <v>2190</v>
      </c>
      <c r="C1476" s="30" t="s">
        <v>2208</v>
      </c>
      <c r="D1476" s="28" t="s">
        <v>20</v>
      </c>
      <c r="E1476" s="33">
        <v>3.3354590000000002</v>
      </c>
    </row>
    <row r="1477" spans="1:5">
      <c r="A1477" s="30" t="s">
        <v>4920</v>
      </c>
      <c r="B1477" s="28" t="s">
        <v>2190</v>
      </c>
      <c r="C1477" s="30" t="s">
        <v>2208</v>
      </c>
      <c r="D1477" s="28" t="s">
        <v>17</v>
      </c>
      <c r="E1477" s="31">
        <v>9.9305389999999996</v>
      </c>
    </row>
    <row r="1478" spans="1:5">
      <c r="A1478" s="30" t="s">
        <v>7317</v>
      </c>
      <c r="B1478" s="28" t="s">
        <v>2190</v>
      </c>
      <c r="C1478" s="30" t="s">
        <v>2202</v>
      </c>
      <c r="D1478" s="30" t="s">
        <v>29</v>
      </c>
      <c r="E1478" s="33">
        <v>4.3811960000000001</v>
      </c>
    </row>
    <row r="1479" spans="1:5">
      <c r="A1479" s="30" t="s">
        <v>6188</v>
      </c>
      <c r="B1479" s="28" t="s">
        <v>2190</v>
      </c>
      <c r="C1479" s="30" t="s">
        <v>2208</v>
      </c>
      <c r="D1479" s="28" t="s">
        <v>20</v>
      </c>
      <c r="E1479" s="33">
        <v>3.12229</v>
      </c>
    </row>
    <row r="1480" spans="1:5">
      <c r="A1480" s="30" t="s">
        <v>6096</v>
      </c>
      <c r="B1480" s="28" t="s">
        <v>2190</v>
      </c>
      <c r="C1480" s="30" t="s">
        <v>2208</v>
      </c>
      <c r="D1480" s="28" t="s">
        <v>20</v>
      </c>
      <c r="E1480" s="33">
        <v>2.8635760000000001</v>
      </c>
    </row>
    <row r="1481" spans="1:5">
      <c r="A1481" s="30" t="s">
        <v>3499</v>
      </c>
      <c r="B1481" s="28" t="s">
        <v>2190</v>
      </c>
      <c r="C1481" s="30" t="s">
        <v>2208</v>
      </c>
      <c r="D1481" s="28" t="s">
        <v>17</v>
      </c>
      <c r="E1481" s="31">
        <v>7.4920669999999996</v>
      </c>
    </row>
    <row r="1482" spans="1:5">
      <c r="A1482" s="30" t="s">
        <v>2865</v>
      </c>
      <c r="B1482" s="28" t="s">
        <v>2190</v>
      </c>
      <c r="C1482" s="30" t="s">
        <v>2202</v>
      </c>
      <c r="D1482" s="28" t="s">
        <v>17</v>
      </c>
      <c r="E1482" s="31">
        <v>6.0886779999999998</v>
      </c>
    </row>
    <row r="1483" spans="1:5">
      <c r="A1483" s="28" t="s">
        <v>664</v>
      </c>
      <c r="B1483" s="28" t="s">
        <v>2190</v>
      </c>
      <c r="C1483" s="28">
        <v>232</v>
      </c>
      <c r="D1483" s="28" t="s">
        <v>62</v>
      </c>
      <c r="E1483" s="29">
        <v>5.2126097084227254</v>
      </c>
    </row>
    <row r="1484" spans="1:5">
      <c r="A1484" s="30" t="s">
        <v>7028</v>
      </c>
      <c r="B1484" s="28" t="s">
        <v>2190</v>
      </c>
      <c r="C1484" s="30" t="s">
        <v>2208</v>
      </c>
      <c r="D1484" s="30" t="s">
        <v>29</v>
      </c>
      <c r="E1484" s="33">
        <v>2.9877750000000001</v>
      </c>
    </row>
    <row r="1485" spans="1:5">
      <c r="A1485" s="30" t="s">
        <v>4372</v>
      </c>
      <c r="B1485" s="28" t="s">
        <v>2190</v>
      </c>
      <c r="C1485" s="30" t="s">
        <v>2208</v>
      </c>
      <c r="D1485" s="28" t="s">
        <v>17</v>
      </c>
      <c r="E1485" s="31">
        <v>8.9903759999999995</v>
      </c>
    </row>
    <row r="1486" spans="1:5">
      <c r="A1486" s="30" t="s">
        <v>6114</v>
      </c>
      <c r="B1486" s="28" t="s">
        <v>2190</v>
      </c>
      <c r="C1486" s="30" t="s">
        <v>2208</v>
      </c>
      <c r="D1486" s="28" t="s">
        <v>20</v>
      </c>
      <c r="E1486" s="33">
        <v>2.918288</v>
      </c>
    </row>
    <row r="1487" spans="1:5">
      <c r="A1487" s="30" t="s">
        <v>4492</v>
      </c>
      <c r="B1487" s="28" t="s">
        <v>2190</v>
      </c>
      <c r="C1487" s="30" t="s">
        <v>2202</v>
      </c>
      <c r="D1487" s="28" t="s">
        <v>17</v>
      </c>
      <c r="E1487" s="31">
        <v>9.2053060000000002</v>
      </c>
    </row>
    <row r="1488" spans="1:5">
      <c r="A1488" s="30" t="s">
        <v>5398</v>
      </c>
      <c r="B1488" s="28" t="s">
        <v>2190</v>
      </c>
      <c r="C1488" s="30" t="s">
        <v>2202</v>
      </c>
      <c r="D1488" s="28" t="s">
        <v>17</v>
      </c>
      <c r="E1488" s="31">
        <v>10.712678</v>
      </c>
    </row>
    <row r="1489" spans="1:5">
      <c r="A1489" s="28" t="s">
        <v>345</v>
      </c>
      <c r="B1489" s="28" t="s">
        <v>2190</v>
      </c>
      <c r="C1489" s="28">
        <v>230</v>
      </c>
      <c r="D1489" s="28" t="s">
        <v>22</v>
      </c>
      <c r="E1489" s="29">
        <v>3.7564524344528887</v>
      </c>
    </row>
    <row r="1490" spans="1:5">
      <c r="A1490" s="30" t="s">
        <v>6063</v>
      </c>
      <c r="B1490" s="28" t="s">
        <v>2190</v>
      </c>
      <c r="C1490" s="30" t="s">
        <v>2202</v>
      </c>
      <c r="D1490" s="28" t="s">
        <v>20</v>
      </c>
      <c r="E1490" s="33">
        <v>2.745368</v>
      </c>
    </row>
    <row r="1491" spans="1:5">
      <c r="A1491" s="30" t="s">
        <v>6882</v>
      </c>
      <c r="B1491" s="28" t="s">
        <v>2190</v>
      </c>
      <c r="C1491" s="30" t="s">
        <v>2202</v>
      </c>
      <c r="D1491" s="28" t="s">
        <v>19</v>
      </c>
      <c r="E1491" s="33">
        <v>14.30411</v>
      </c>
    </row>
    <row r="1492" spans="1:5">
      <c r="A1492" s="30" t="s">
        <v>3780</v>
      </c>
      <c r="B1492" s="28" t="s">
        <v>2190</v>
      </c>
      <c r="C1492" s="30" t="s">
        <v>2208</v>
      </c>
      <c r="D1492" s="28" t="s">
        <v>17</v>
      </c>
      <c r="E1492" s="31">
        <v>7.9711429999999996</v>
      </c>
    </row>
    <row r="1493" spans="1:5">
      <c r="A1493" s="30" t="s">
        <v>3920</v>
      </c>
      <c r="B1493" s="28" t="s">
        <v>2190</v>
      </c>
      <c r="C1493" s="30" t="s">
        <v>2208</v>
      </c>
      <c r="D1493" s="28" t="s">
        <v>17</v>
      </c>
      <c r="E1493" s="31">
        <v>8.2288219999999992</v>
      </c>
    </row>
    <row r="1494" spans="1:5">
      <c r="A1494" s="30" t="s">
        <v>3523</v>
      </c>
      <c r="B1494" s="28" t="s">
        <v>2190</v>
      </c>
      <c r="C1494" s="30" t="s">
        <v>2202</v>
      </c>
      <c r="D1494" s="28" t="s">
        <v>17</v>
      </c>
      <c r="E1494" s="31">
        <v>7.523917</v>
      </c>
    </row>
    <row r="1495" spans="1:5">
      <c r="A1495" s="30" t="s">
        <v>6597</v>
      </c>
      <c r="B1495" s="28" t="s">
        <v>2190</v>
      </c>
      <c r="C1495" s="30" t="s">
        <v>2208</v>
      </c>
      <c r="D1495" s="28" t="s">
        <v>20</v>
      </c>
      <c r="E1495" s="33">
        <v>4.5124649999999997</v>
      </c>
    </row>
    <row r="1496" spans="1:5">
      <c r="A1496" s="30" t="s">
        <v>3085</v>
      </c>
      <c r="B1496" s="28" t="s">
        <v>2190</v>
      </c>
      <c r="C1496" s="30" t="s">
        <v>2202</v>
      </c>
      <c r="D1496" s="28" t="s">
        <v>17</v>
      </c>
      <c r="E1496" s="31">
        <v>6.6437340000000003</v>
      </c>
    </row>
    <row r="1497" spans="1:5">
      <c r="A1497" s="30" t="s">
        <v>2488</v>
      </c>
      <c r="B1497" s="28" t="s">
        <v>2190</v>
      </c>
      <c r="C1497" s="30" t="s">
        <v>2202</v>
      </c>
      <c r="D1497" s="28" t="s">
        <v>17</v>
      </c>
      <c r="E1497" s="31">
        <v>4.8679550000000003</v>
      </c>
    </row>
    <row r="1498" spans="1:5">
      <c r="A1498" s="30" t="s">
        <v>2265</v>
      </c>
      <c r="B1498" s="28" t="s">
        <v>2190</v>
      </c>
      <c r="C1498" s="30" t="s">
        <v>2208</v>
      </c>
      <c r="D1498" s="28" t="s">
        <v>17</v>
      </c>
      <c r="E1498" s="31">
        <v>3.4794589999999999</v>
      </c>
    </row>
    <row r="1499" spans="1:5">
      <c r="A1499" s="30" t="s">
        <v>5780</v>
      </c>
      <c r="B1499" s="28" t="s">
        <v>2190</v>
      </c>
      <c r="C1499" s="30" t="s">
        <v>2208</v>
      </c>
      <c r="D1499" s="28" t="s">
        <v>17</v>
      </c>
      <c r="E1499" s="31">
        <v>12.003099000000001</v>
      </c>
    </row>
    <row r="1500" spans="1:5">
      <c r="A1500" s="28" t="s">
        <v>346</v>
      </c>
      <c r="B1500" s="28" t="s">
        <v>2190</v>
      </c>
      <c r="C1500" s="28">
        <v>230</v>
      </c>
      <c r="D1500" s="28" t="s">
        <v>22</v>
      </c>
      <c r="E1500" s="29">
        <v>2.2050164451608452</v>
      </c>
    </row>
    <row r="1501" spans="1:5">
      <c r="A1501" s="30" t="s">
        <v>5864</v>
      </c>
      <c r="B1501" s="28" t="s">
        <v>2190</v>
      </c>
      <c r="C1501" s="30" t="s">
        <v>2202</v>
      </c>
      <c r="D1501" s="28" t="s">
        <v>17</v>
      </c>
      <c r="E1501" s="31">
        <v>12.480916000000001</v>
      </c>
    </row>
    <row r="1502" spans="1:5">
      <c r="A1502" s="30" t="s">
        <v>4576</v>
      </c>
      <c r="B1502" s="28" t="s">
        <v>2190</v>
      </c>
      <c r="C1502" s="30" t="s">
        <v>2202</v>
      </c>
      <c r="D1502" s="28" t="s">
        <v>17</v>
      </c>
      <c r="E1502" s="31">
        <v>9.3394080000000006</v>
      </c>
    </row>
    <row r="1503" spans="1:5">
      <c r="A1503" s="30" t="s">
        <v>3978</v>
      </c>
      <c r="B1503" s="28" t="s">
        <v>2190</v>
      </c>
      <c r="C1503" s="30" t="s">
        <v>2208</v>
      </c>
      <c r="D1503" s="28" t="s">
        <v>17</v>
      </c>
      <c r="E1503" s="31">
        <v>8.3492669999999993</v>
      </c>
    </row>
    <row r="1504" spans="1:5">
      <c r="A1504" s="30" t="s">
        <v>2436</v>
      </c>
      <c r="B1504" s="28" t="s">
        <v>2190</v>
      </c>
      <c r="C1504" s="30" t="s">
        <v>2202</v>
      </c>
      <c r="D1504" s="28" t="s">
        <v>17</v>
      </c>
      <c r="E1504" s="31">
        <v>4.5953099999999996</v>
      </c>
    </row>
    <row r="1505" spans="1:5">
      <c r="A1505" s="28" t="s">
        <v>347</v>
      </c>
      <c r="B1505" s="28" t="s">
        <v>2190</v>
      </c>
      <c r="C1505" s="28">
        <v>230</v>
      </c>
      <c r="D1505" s="28" t="s">
        <v>22</v>
      </c>
      <c r="E1505" s="29">
        <v>2.436199281756072</v>
      </c>
    </row>
    <row r="1506" spans="1:5">
      <c r="A1506" s="30" t="s">
        <v>4962</v>
      </c>
      <c r="B1506" s="28" t="s">
        <v>2190</v>
      </c>
      <c r="C1506" s="30" t="s">
        <v>2202</v>
      </c>
      <c r="D1506" s="28" t="s">
        <v>17</v>
      </c>
      <c r="E1506" s="31">
        <v>10.002162</v>
      </c>
    </row>
    <row r="1507" spans="1:5">
      <c r="A1507" s="28" t="s">
        <v>665</v>
      </c>
      <c r="B1507" s="28" t="s">
        <v>2190</v>
      </c>
      <c r="C1507" s="28">
        <v>232</v>
      </c>
      <c r="D1507" s="28" t="s">
        <v>22</v>
      </c>
      <c r="E1507" s="29">
        <v>2.3817745308221814</v>
      </c>
    </row>
    <row r="1508" spans="1:5">
      <c r="A1508" s="30" t="s">
        <v>2887</v>
      </c>
      <c r="B1508" s="28" t="s">
        <v>2190</v>
      </c>
      <c r="C1508" s="30" t="s">
        <v>2202</v>
      </c>
      <c r="D1508" s="28" t="s">
        <v>17</v>
      </c>
      <c r="E1508" s="31">
        <v>6.1513960000000001</v>
      </c>
    </row>
    <row r="1509" spans="1:5">
      <c r="A1509" s="30" t="s">
        <v>3924</v>
      </c>
      <c r="B1509" s="28" t="s">
        <v>2190</v>
      </c>
      <c r="C1509" s="30" t="s">
        <v>2208</v>
      </c>
      <c r="D1509" s="28" t="s">
        <v>17</v>
      </c>
      <c r="E1509" s="31">
        <v>8.2413489999999996</v>
      </c>
    </row>
    <row r="1510" spans="1:5">
      <c r="A1510" s="30" t="s">
        <v>7181</v>
      </c>
      <c r="B1510" s="28" t="s">
        <v>2190</v>
      </c>
      <c r="C1510" s="30" t="s">
        <v>2202</v>
      </c>
      <c r="D1510" s="30" t="s">
        <v>29</v>
      </c>
      <c r="E1510" s="33">
        <v>3.664485</v>
      </c>
    </row>
    <row r="1511" spans="1:5">
      <c r="A1511" s="30" t="s">
        <v>5048</v>
      </c>
      <c r="B1511" s="28" t="s">
        <v>2190</v>
      </c>
      <c r="C1511" s="30" t="s">
        <v>2202</v>
      </c>
      <c r="D1511" s="28" t="s">
        <v>17</v>
      </c>
      <c r="E1511" s="31">
        <v>10.15297</v>
      </c>
    </row>
    <row r="1512" spans="1:5">
      <c r="A1512" s="30" t="s">
        <v>7736</v>
      </c>
      <c r="B1512" s="28" t="s">
        <v>2190</v>
      </c>
      <c r="C1512" s="30" t="s">
        <v>2202</v>
      </c>
      <c r="D1512" s="30" t="s">
        <v>29</v>
      </c>
      <c r="E1512" s="33">
        <v>8.3338669999999997</v>
      </c>
    </row>
    <row r="1513" spans="1:5">
      <c r="A1513" s="30" t="s">
        <v>5993</v>
      </c>
      <c r="B1513" s="28" t="s">
        <v>2190</v>
      </c>
      <c r="C1513" s="30" t="s">
        <v>2208</v>
      </c>
      <c r="D1513" s="28" t="s">
        <v>20</v>
      </c>
      <c r="E1513" s="33">
        <v>2.4473639999999999</v>
      </c>
    </row>
    <row r="1514" spans="1:5">
      <c r="A1514" s="30" t="s">
        <v>2558</v>
      </c>
      <c r="B1514" s="28" t="s">
        <v>2190</v>
      </c>
      <c r="C1514" s="30" t="s">
        <v>2202</v>
      </c>
      <c r="D1514" s="28" t="s">
        <v>17</v>
      </c>
      <c r="E1514" s="31">
        <v>5.1284330000000002</v>
      </c>
    </row>
    <row r="1515" spans="1:5">
      <c r="A1515" s="30" t="s">
        <v>6834</v>
      </c>
      <c r="B1515" s="28" t="s">
        <v>2190</v>
      </c>
      <c r="C1515" s="30" t="s">
        <v>2208</v>
      </c>
      <c r="D1515" s="27" t="s">
        <v>19</v>
      </c>
      <c r="E1515" s="33">
        <v>10.114039999999999</v>
      </c>
    </row>
    <row r="1516" spans="1:5">
      <c r="A1516" s="30" t="s">
        <v>2302</v>
      </c>
      <c r="B1516" s="28" t="s">
        <v>2190</v>
      </c>
      <c r="C1516" s="30" t="s">
        <v>2208</v>
      </c>
      <c r="D1516" s="28" t="s">
        <v>17</v>
      </c>
      <c r="E1516" s="31">
        <v>3.7644289999999998</v>
      </c>
    </row>
    <row r="1517" spans="1:5">
      <c r="A1517" s="30" t="s">
        <v>6960</v>
      </c>
      <c r="B1517" s="28" t="s">
        <v>2190</v>
      </c>
      <c r="C1517" s="30" t="s">
        <v>2202</v>
      </c>
      <c r="D1517" s="30" t="s">
        <v>29</v>
      </c>
      <c r="E1517" s="33">
        <v>2.5523259999999999</v>
      </c>
    </row>
    <row r="1518" spans="1:5">
      <c r="A1518" s="30" t="s">
        <v>2845</v>
      </c>
      <c r="B1518" s="28" t="s">
        <v>2190</v>
      </c>
      <c r="C1518" s="30" t="s">
        <v>2208</v>
      </c>
      <c r="D1518" s="28" t="s">
        <v>17</v>
      </c>
      <c r="E1518" s="31">
        <v>6.0281279999999997</v>
      </c>
    </row>
    <row r="1519" spans="1:5">
      <c r="A1519" s="30" t="s">
        <v>4560</v>
      </c>
      <c r="B1519" s="28" t="s">
        <v>2190</v>
      </c>
      <c r="C1519" s="30" t="s">
        <v>2208</v>
      </c>
      <c r="D1519" s="28" t="s">
        <v>17</v>
      </c>
      <c r="E1519" s="31">
        <v>9.3267710000000008</v>
      </c>
    </row>
    <row r="1520" spans="1:5">
      <c r="A1520" s="30" t="s">
        <v>6970</v>
      </c>
      <c r="B1520" s="28" t="s">
        <v>2190</v>
      </c>
      <c r="C1520" s="30" t="s">
        <v>2208</v>
      </c>
      <c r="D1520" s="30" t="s">
        <v>29</v>
      </c>
      <c r="E1520" s="33">
        <v>2.6331549999999999</v>
      </c>
    </row>
    <row r="1521" spans="1:5">
      <c r="A1521" s="30" t="s">
        <v>5030</v>
      </c>
      <c r="B1521" s="28" t="s">
        <v>2190</v>
      </c>
      <c r="C1521" s="30" t="s">
        <v>2208</v>
      </c>
      <c r="D1521" s="28" t="s">
        <v>17</v>
      </c>
      <c r="E1521" s="31">
        <v>10.136036000000001</v>
      </c>
    </row>
    <row r="1522" spans="1:5">
      <c r="A1522" s="30" t="s">
        <v>2232</v>
      </c>
      <c r="B1522" s="28" t="s">
        <v>2190</v>
      </c>
      <c r="C1522" s="30" t="s">
        <v>2208</v>
      </c>
      <c r="D1522" s="28" t="s">
        <v>17</v>
      </c>
      <c r="E1522" s="31">
        <v>3.1547610000000001</v>
      </c>
    </row>
    <row r="1523" spans="1:5">
      <c r="A1523" s="30" t="s">
        <v>3431</v>
      </c>
      <c r="B1523" s="28" t="s">
        <v>2190</v>
      </c>
      <c r="C1523" s="30" t="s">
        <v>2208</v>
      </c>
      <c r="D1523" s="28" t="s">
        <v>17</v>
      </c>
      <c r="E1523" s="31">
        <v>7.372935</v>
      </c>
    </row>
    <row r="1524" spans="1:5">
      <c r="A1524" s="30" t="s">
        <v>4734</v>
      </c>
      <c r="B1524" s="28" t="s">
        <v>2190</v>
      </c>
      <c r="C1524" s="30" t="s">
        <v>2208</v>
      </c>
      <c r="D1524" s="28" t="s">
        <v>17</v>
      </c>
      <c r="E1524" s="31">
        <v>9.6093259999999994</v>
      </c>
    </row>
    <row r="1525" spans="1:5">
      <c r="A1525" s="30" t="s">
        <v>6846</v>
      </c>
      <c r="B1525" s="28" t="s">
        <v>2190</v>
      </c>
      <c r="C1525" s="30" t="s">
        <v>2208</v>
      </c>
      <c r="D1525" s="27" t="s">
        <v>19</v>
      </c>
      <c r="E1525" s="33">
        <v>10.838678</v>
      </c>
    </row>
    <row r="1526" spans="1:5">
      <c r="A1526" s="30" t="s">
        <v>3219</v>
      </c>
      <c r="B1526" s="28" t="s">
        <v>2190</v>
      </c>
      <c r="C1526" s="30" t="s">
        <v>2208</v>
      </c>
      <c r="D1526" s="28" t="s">
        <v>17</v>
      </c>
      <c r="E1526" s="31">
        <v>6.9221890000000004</v>
      </c>
    </row>
    <row r="1527" spans="1:5">
      <c r="A1527" s="30" t="s">
        <v>5194</v>
      </c>
      <c r="B1527" s="28" t="s">
        <v>2190</v>
      </c>
      <c r="C1527" s="30" t="s">
        <v>2241</v>
      </c>
      <c r="D1527" s="28" t="s">
        <v>17</v>
      </c>
      <c r="E1527" s="31">
        <v>10.355708</v>
      </c>
    </row>
    <row r="1528" spans="1:5">
      <c r="A1528" s="30" t="s">
        <v>6780</v>
      </c>
      <c r="B1528" s="28" t="s">
        <v>2190</v>
      </c>
      <c r="C1528" s="30" t="s">
        <v>2241</v>
      </c>
      <c r="D1528" s="28" t="s">
        <v>19</v>
      </c>
      <c r="E1528" s="33">
        <v>7.236408</v>
      </c>
    </row>
    <row r="1529" spans="1:5">
      <c r="A1529" s="30" t="s">
        <v>4031</v>
      </c>
      <c r="B1529" s="28" t="s">
        <v>2190</v>
      </c>
      <c r="C1529" s="30" t="s">
        <v>2208</v>
      </c>
      <c r="D1529" s="28" t="s">
        <v>17</v>
      </c>
      <c r="E1529" s="31">
        <v>8.4302989999999998</v>
      </c>
    </row>
    <row r="1530" spans="1:5">
      <c r="A1530" s="30" t="s">
        <v>2704</v>
      </c>
      <c r="B1530" s="28" t="s">
        <v>2190</v>
      </c>
      <c r="C1530" s="30" t="s">
        <v>2208</v>
      </c>
      <c r="D1530" s="28" t="s">
        <v>17</v>
      </c>
      <c r="E1530" s="31">
        <v>5.6443250000000003</v>
      </c>
    </row>
    <row r="1531" spans="1:5">
      <c r="A1531" s="28" t="s">
        <v>666</v>
      </c>
      <c r="B1531" s="28" t="s">
        <v>2190</v>
      </c>
      <c r="C1531" s="28">
        <v>232</v>
      </c>
      <c r="D1531" s="28" t="s">
        <v>22</v>
      </c>
      <c r="E1531" s="29">
        <v>0.97880634033754643</v>
      </c>
    </row>
    <row r="1532" spans="1:5">
      <c r="A1532" s="30" t="s">
        <v>3067</v>
      </c>
      <c r="B1532" s="28" t="s">
        <v>2190</v>
      </c>
      <c r="C1532" s="30" t="s">
        <v>2241</v>
      </c>
      <c r="D1532" s="28" t="s">
        <v>17</v>
      </c>
      <c r="E1532" s="31">
        <v>6.5802839999999998</v>
      </c>
    </row>
    <row r="1533" spans="1:5">
      <c r="A1533" s="30" t="s">
        <v>6093</v>
      </c>
      <c r="B1533" s="28" t="s">
        <v>2190</v>
      </c>
      <c r="C1533" s="30" t="s">
        <v>2208</v>
      </c>
      <c r="D1533" s="28" t="s">
        <v>20</v>
      </c>
      <c r="E1533" s="33">
        <v>2.8500730000000001</v>
      </c>
    </row>
    <row r="1534" spans="1:5">
      <c r="A1534" s="30" t="s">
        <v>7407</v>
      </c>
      <c r="B1534" s="28" t="s">
        <v>2190</v>
      </c>
      <c r="C1534" s="30" t="s">
        <v>2241</v>
      </c>
      <c r="D1534" s="30" t="s">
        <v>29</v>
      </c>
      <c r="E1534" s="33">
        <v>4.9592260000000001</v>
      </c>
    </row>
    <row r="1535" spans="1:5">
      <c r="A1535" s="28" t="s">
        <v>667</v>
      </c>
      <c r="B1535" s="28" t="s">
        <v>2190</v>
      </c>
      <c r="C1535" s="28">
        <v>232</v>
      </c>
      <c r="D1535" s="28" t="s">
        <v>22</v>
      </c>
      <c r="E1535" s="29">
        <v>1.7591520555743927</v>
      </c>
    </row>
    <row r="1536" spans="1:5">
      <c r="A1536" s="28" t="s">
        <v>668</v>
      </c>
      <c r="B1536" s="28" t="s">
        <v>2190</v>
      </c>
      <c r="C1536" s="28">
        <v>232</v>
      </c>
      <c r="D1536" s="28" t="s">
        <v>22</v>
      </c>
      <c r="E1536" s="29">
        <v>1.1462929218350126</v>
      </c>
    </row>
    <row r="1537" spans="1:5">
      <c r="A1537" s="30" t="s">
        <v>6684</v>
      </c>
      <c r="B1537" s="28" t="s">
        <v>2190</v>
      </c>
      <c r="C1537" s="30" t="s">
        <v>2241</v>
      </c>
      <c r="D1537" s="28" t="s">
        <v>20</v>
      </c>
      <c r="E1537" s="33">
        <v>5.179837</v>
      </c>
    </row>
    <row r="1538" spans="1:5">
      <c r="A1538" s="30" t="s">
        <v>5288</v>
      </c>
      <c r="B1538" s="28" t="s">
        <v>2190</v>
      </c>
      <c r="C1538" s="30" t="s">
        <v>2208</v>
      </c>
      <c r="D1538" s="28" t="s">
        <v>17</v>
      </c>
      <c r="E1538" s="31">
        <v>10.534627</v>
      </c>
    </row>
    <row r="1539" spans="1:5">
      <c r="A1539" s="30" t="s">
        <v>2654</v>
      </c>
      <c r="B1539" s="28" t="s">
        <v>2190</v>
      </c>
      <c r="C1539" s="30" t="s">
        <v>2208</v>
      </c>
      <c r="D1539" s="28" t="s">
        <v>17</v>
      </c>
      <c r="E1539" s="31">
        <v>5.4859239999999998</v>
      </c>
    </row>
    <row r="1540" spans="1:5">
      <c r="A1540" s="30" t="s">
        <v>5006</v>
      </c>
      <c r="B1540" s="28" t="s">
        <v>2190</v>
      </c>
      <c r="C1540" s="30" t="s">
        <v>2208</v>
      </c>
      <c r="D1540" s="28" t="s">
        <v>17</v>
      </c>
      <c r="E1540" s="31">
        <v>10.089269</v>
      </c>
    </row>
    <row r="1541" spans="1:5">
      <c r="A1541" s="30" t="s">
        <v>6924</v>
      </c>
      <c r="B1541" s="28" t="s">
        <v>2190</v>
      </c>
      <c r="C1541" s="30" t="s">
        <v>2241</v>
      </c>
      <c r="D1541" s="30" t="s">
        <v>29</v>
      </c>
      <c r="E1541" s="33">
        <v>2.0268169999999999</v>
      </c>
    </row>
    <row r="1542" spans="1:5">
      <c r="A1542" s="30" t="s">
        <v>5975</v>
      </c>
      <c r="B1542" s="28" t="s">
        <v>2190</v>
      </c>
      <c r="C1542" s="30" t="s">
        <v>2241</v>
      </c>
      <c r="D1542" s="28" t="s">
        <v>20</v>
      </c>
      <c r="E1542" s="33">
        <v>2.127866</v>
      </c>
    </row>
    <row r="1543" spans="1:5">
      <c r="A1543" s="30" t="s">
        <v>3768</v>
      </c>
      <c r="B1543" s="28" t="s">
        <v>2190</v>
      </c>
      <c r="C1543" s="30" t="s">
        <v>2208</v>
      </c>
      <c r="D1543" s="28" t="s">
        <v>17</v>
      </c>
      <c r="E1543" s="31">
        <v>7.9435560000000001</v>
      </c>
    </row>
    <row r="1544" spans="1:5">
      <c r="A1544" s="30" t="s">
        <v>6432</v>
      </c>
      <c r="B1544" s="28" t="s">
        <v>2190</v>
      </c>
      <c r="C1544" s="30" t="s">
        <v>2208</v>
      </c>
      <c r="D1544" s="28" t="s">
        <v>20</v>
      </c>
      <c r="E1544" s="33">
        <v>3.8419539999999999</v>
      </c>
    </row>
    <row r="1545" spans="1:5">
      <c r="A1545" s="30" t="s">
        <v>5448</v>
      </c>
      <c r="B1545" s="28" t="s">
        <v>2190</v>
      </c>
      <c r="C1545" s="30" t="s">
        <v>2241</v>
      </c>
      <c r="D1545" s="28" t="s">
        <v>17</v>
      </c>
      <c r="E1545" s="31">
        <v>10.816654</v>
      </c>
    </row>
    <row r="1546" spans="1:5">
      <c r="A1546" s="30" t="s">
        <v>5008</v>
      </c>
      <c r="B1546" s="28" t="s">
        <v>2190</v>
      </c>
      <c r="C1546" s="30" t="s">
        <v>2208</v>
      </c>
      <c r="D1546" s="28" t="s">
        <v>17</v>
      </c>
      <c r="E1546" s="31">
        <v>10.093128</v>
      </c>
    </row>
    <row r="1547" spans="1:5">
      <c r="A1547" s="30" t="s">
        <v>7275</v>
      </c>
      <c r="B1547" s="28" t="s">
        <v>2190</v>
      </c>
      <c r="C1547" s="30" t="s">
        <v>2208</v>
      </c>
      <c r="D1547" s="30" t="s">
        <v>29</v>
      </c>
      <c r="E1547" s="33">
        <v>4.1453189999999998</v>
      </c>
    </row>
    <row r="1548" spans="1:5">
      <c r="A1548" s="30" t="s">
        <v>6810</v>
      </c>
      <c r="B1548" s="28" t="s">
        <v>2190</v>
      </c>
      <c r="C1548" s="30" t="s">
        <v>2241</v>
      </c>
      <c r="D1548" s="28" t="s">
        <v>19</v>
      </c>
      <c r="E1548" s="33">
        <v>8.2733860000000004</v>
      </c>
    </row>
    <row r="1549" spans="1:5">
      <c r="A1549" s="30" t="s">
        <v>7746</v>
      </c>
      <c r="B1549" s="28" t="s">
        <v>2190</v>
      </c>
      <c r="C1549" s="30" t="s">
        <v>2241</v>
      </c>
      <c r="D1549" s="30" t="s">
        <v>29</v>
      </c>
      <c r="E1549" s="33">
        <v>8.7261690000000005</v>
      </c>
    </row>
    <row r="1550" spans="1:5">
      <c r="A1550" s="30" t="s">
        <v>6928</v>
      </c>
      <c r="B1550" s="28" t="s">
        <v>2190</v>
      </c>
      <c r="C1550" s="30" t="s">
        <v>2241</v>
      </c>
      <c r="D1550" s="30" t="s">
        <v>29</v>
      </c>
      <c r="E1550" s="33">
        <v>2.1523970000000001</v>
      </c>
    </row>
    <row r="1551" spans="1:5">
      <c r="A1551" s="30" t="s">
        <v>5729</v>
      </c>
      <c r="B1551" s="28" t="s">
        <v>2190</v>
      </c>
      <c r="C1551" s="30" t="s">
        <v>2241</v>
      </c>
      <c r="D1551" s="28" t="s">
        <v>17</v>
      </c>
      <c r="E1551" s="31">
        <v>11.716384</v>
      </c>
    </row>
    <row r="1552" spans="1:5">
      <c r="A1552" s="30" t="s">
        <v>4094</v>
      </c>
      <c r="B1552" s="28" t="s">
        <v>2190</v>
      </c>
      <c r="C1552" s="30" t="s">
        <v>2241</v>
      </c>
      <c r="D1552" s="28" t="s">
        <v>17</v>
      </c>
      <c r="E1552" s="31">
        <v>8.5368049999999993</v>
      </c>
    </row>
    <row r="1553" spans="1:5">
      <c r="A1553" s="28" t="s">
        <v>669</v>
      </c>
      <c r="B1553" s="28" t="s">
        <v>2190</v>
      </c>
      <c r="C1553" s="28">
        <v>232</v>
      </c>
      <c r="D1553" s="28" t="s">
        <v>22</v>
      </c>
      <c r="E1553" s="29">
        <v>1.1102957521350647</v>
      </c>
    </row>
    <row r="1554" spans="1:5">
      <c r="A1554" s="28" t="s">
        <v>348</v>
      </c>
      <c r="B1554" s="28" t="s">
        <v>2190</v>
      </c>
      <c r="C1554" s="28">
        <v>230</v>
      </c>
      <c r="D1554" s="28" t="s">
        <v>22</v>
      </c>
      <c r="E1554" s="29">
        <v>1.2620748054903295</v>
      </c>
    </row>
    <row r="1555" spans="1:5">
      <c r="A1555" s="30" t="s">
        <v>7072</v>
      </c>
      <c r="B1555" s="28" t="s">
        <v>2190</v>
      </c>
      <c r="C1555" s="30" t="s">
        <v>2208</v>
      </c>
      <c r="D1555" s="30" t="s">
        <v>29</v>
      </c>
      <c r="E1555" s="33">
        <v>3.2264020000000002</v>
      </c>
    </row>
    <row r="1556" spans="1:5">
      <c r="A1556" s="30" t="s">
        <v>2564</v>
      </c>
      <c r="B1556" s="28" t="s">
        <v>2190</v>
      </c>
      <c r="C1556" s="30" t="s">
        <v>2241</v>
      </c>
      <c r="D1556" s="28" t="s">
        <v>17</v>
      </c>
      <c r="E1556" s="31">
        <v>5.145105</v>
      </c>
    </row>
    <row r="1557" spans="1:5">
      <c r="A1557" s="30" t="s">
        <v>3555</v>
      </c>
      <c r="B1557" s="28" t="s">
        <v>2190</v>
      </c>
      <c r="C1557" s="30" t="s">
        <v>2208</v>
      </c>
      <c r="D1557" s="28" t="s">
        <v>17</v>
      </c>
      <c r="E1557" s="31">
        <v>7.5800910000000004</v>
      </c>
    </row>
    <row r="1558" spans="1:5">
      <c r="A1558" s="30" t="s">
        <v>5854</v>
      </c>
      <c r="B1558" s="28" t="s">
        <v>2190</v>
      </c>
      <c r="C1558" s="30" t="s">
        <v>2208</v>
      </c>
      <c r="D1558" s="28" t="s">
        <v>17</v>
      </c>
      <c r="E1558" s="31">
        <v>12.415832</v>
      </c>
    </row>
    <row r="1559" spans="1:5">
      <c r="A1559" s="30" t="s">
        <v>5504</v>
      </c>
      <c r="B1559" s="28" t="s">
        <v>2190</v>
      </c>
      <c r="C1559" s="30" t="s">
        <v>2208</v>
      </c>
      <c r="D1559" s="28" t="s">
        <v>17</v>
      </c>
      <c r="E1559" s="31">
        <v>10.944241</v>
      </c>
    </row>
    <row r="1560" spans="1:5">
      <c r="A1560" s="30" t="s">
        <v>7117</v>
      </c>
      <c r="B1560" s="28" t="s">
        <v>2190</v>
      </c>
      <c r="C1560" s="30" t="s">
        <v>2208</v>
      </c>
      <c r="D1560" s="30" t="s">
        <v>29</v>
      </c>
      <c r="E1560" s="33">
        <v>3.3703219999999998</v>
      </c>
    </row>
    <row r="1561" spans="1:5">
      <c r="A1561" s="30" t="s">
        <v>3079</v>
      </c>
      <c r="B1561" s="28" t="s">
        <v>2190</v>
      </c>
      <c r="C1561" s="30" t="s">
        <v>2208</v>
      </c>
      <c r="D1561" s="28" t="s">
        <v>17</v>
      </c>
      <c r="E1561" s="31">
        <v>6.6321339999999998</v>
      </c>
    </row>
    <row r="1562" spans="1:5">
      <c r="A1562" s="28" t="s">
        <v>349</v>
      </c>
      <c r="B1562" s="28" t="s">
        <v>2190</v>
      </c>
      <c r="C1562" s="28">
        <v>230</v>
      </c>
      <c r="D1562" s="28" t="s">
        <v>22</v>
      </c>
      <c r="E1562" s="29">
        <v>0.99033032983899238</v>
      </c>
    </row>
    <row r="1563" spans="1:5">
      <c r="A1563" s="30" t="s">
        <v>3497</v>
      </c>
      <c r="B1563" s="28" t="s">
        <v>2190</v>
      </c>
      <c r="C1563" s="30" t="s">
        <v>2208</v>
      </c>
      <c r="D1563" s="28" t="s">
        <v>17</v>
      </c>
      <c r="E1563" s="31">
        <v>7.4883689999999996</v>
      </c>
    </row>
    <row r="1564" spans="1:5">
      <c r="A1564" s="28" t="s">
        <v>350</v>
      </c>
      <c r="B1564" s="28" t="s">
        <v>2190</v>
      </c>
      <c r="C1564" s="28">
        <v>230</v>
      </c>
      <c r="D1564" s="28" t="s">
        <v>22</v>
      </c>
      <c r="E1564" s="29">
        <v>0.97031585543446619</v>
      </c>
    </row>
    <row r="1565" spans="1:5">
      <c r="A1565" s="30" t="s">
        <v>5685</v>
      </c>
      <c r="B1565" s="28" t="s">
        <v>2190</v>
      </c>
      <c r="C1565" s="32" t="s">
        <v>2241</v>
      </c>
      <c r="D1565" s="28" t="s">
        <v>17</v>
      </c>
      <c r="E1565" s="31">
        <v>11.529108000000001</v>
      </c>
    </row>
    <row r="1566" spans="1:5">
      <c r="A1566" s="30" t="s">
        <v>3782</v>
      </c>
      <c r="B1566" s="28" t="s">
        <v>2190</v>
      </c>
      <c r="C1566" s="30" t="s">
        <v>2241</v>
      </c>
      <c r="D1566" s="28" t="s">
        <v>17</v>
      </c>
      <c r="E1566" s="31">
        <v>7.9712480000000001</v>
      </c>
    </row>
    <row r="1567" spans="1:5">
      <c r="A1567" s="30" t="s">
        <v>2760</v>
      </c>
      <c r="B1567" s="28" t="s">
        <v>2190</v>
      </c>
      <c r="C1567" s="30" t="s">
        <v>2208</v>
      </c>
      <c r="D1567" s="28" t="s">
        <v>17</v>
      </c>
      <c r="E1567" s="31">
        <v>5.8201999999999998</v>
      </c>
    </row>
    <row r="1568" spans="1:5">
      <c r="A1568" s="30" t="s">
        <v>3613</v>
      </c>
      <c r="B1568" s="28" t="s">
        <v>2190</v>
      </c>
      <c r="C1568" s="30" t="s">
        <v>2208</v>
      </c>
      <c r="D1568" s="28" t="s">
        <v>17</v>
      </c>
      <c r="E1568" s="31">
        <v>7.6585089999999996</v>
      </c>
    </row>
    <row r="1569" spans="1:5">
      <c r="A1569" s="28" t="s">
        <v>351</v>
      </c>
      <c r="B1569" s="28" t="s">
        <v>2190</v>
      </c>
      <c r="C1569" s="28">
        <v>230</v>
      </c>
      <c r="D1569" s="28" t="s">
        <v>22</v>
      </c>
      <c r="E1569" s="29">
        <v>2.3376725071366171</v>
      </c>
    </row>
    <row r="1570" spans="1:5">
      <c r="A1570" s="28" t="s">
        <v>670</v>
      </c>
      <c r="B1570" s="28" t="s">
        <v>2190</v>
      </c>
      <c r="C1570" s="28">
        <v>232</v>
      </c>
      <c r="D1570" s="28" t="s">
        <v>22</v>
      </c>
      <c r="E1570" s="29">
        <v>1.4027876607740231</v>
      </c>
    </row>
    <row r="1571" spans="1:5">
      <c r="A1571" s="28" t="s">
        <v>352</v>
      </c>
      <c r="B1571" s="28" t="s">
        <v>2190</v>
      </c>
      <c r="C1571" s="28">
        <v>230</v>
      </c>
      <c r="D1571" s="28" t="s">
        <v>22</v>
      </c>
      <c r="E1571" s="29">
        <v>3.4352535513610563</v>
      </c>
    </row>
    <row r="1572" spans="1:5">
      <c r="A1572" s="30" t="s">
        <v>5182</v>
      </c>
      <c r="B1572" s="28" t="s">
        <v>2190</v>
      </c>
      <c r="C1572" s="30" t="s">
        <v>2241</v>
      </c>
      <c r="D1572" s="28" t="s">
        <v>17</v>
      </c>
      <c r="E1572" s="31">
        <v>10.331889</v>
      </c>
    </row>
    <row r="1573" spans="1:5">
      <c r="A1573" s="30" t="s">
        <v>7347</v>
      </c>
      <c r="B1573" s="28" t="s">
        <v>2190</v>
      </c>
      <c r="C1573" s="30" t="s">
        <v>2241</v>
      </c>
      <c r="D1573" s="30" t="s">
        <v>29</v>
      </c>
      <c r="E1573" s="33">
        <v>4.5000530000000003</v>
      </c>
    </row>
    <row r="1574" spans="1:5">
      <c r="A1574" s="28" t="s">
        <v>671</v>
      </c>
      <c r="B1574" s="28" t="s">
        <v>2190</v>
      </c>
      <c r="C1574" s="28">
        <v>232</v>
      </c>
      <c r="D1574" s="28" t="s">
        <v>22</v>
      </c>
      <c r="E1574" s="29">
        <v>1.0960795737756299</v>
      </c>
    </row>
    <row r="1575" spans="1:5">
      <c r="A1575" s="30" t="s">
        <v>7445</v>
      </c>
      <c r="B1575" s="28" t="s">
        <v>2190</v>
      </c>
      <c r="C1575" s="30" t="s">
        <v>2241</v>
      </c>
      <c r="D1575" s="30" t="s">
        <v>29</v>
      </c>
      <c r="E1575" s="33">
        <v>5.2208389999999998</v>
      </c>
    </row>
    <row r="1576" spans="1:5">
      <c r="A1576" s="30" t="s">
        <v>3770</v>
      </c>
      <c r="B1576" s="28" t="s">
        <v>2190</v>
      </c>
      <c r="C1576" s="30" t="s">
        <v>2241</v>
      </c>
      <c r="D1576" s="28" t="s">
        <v>17</v>
      </c>
      <c r="E1576" s="31">
        <v>7.9504489999999999</v>
      </c>
    </row>
    <row r="1577" spans="1:5">
      <c r="A1577" s="30" t="s">
        <v>5502</v>
      </c>
      <c r="B1577" s="28" t="s">
        <v>2190</v>
      </c>
      <c r="C1577" s="30" t="s">
        <v>2208</v>
      </c>
      <c r="D1577" s="28" t="s">
        <v>17</v>
      </c>
      <c r="E1577" s="31">
        <v>10.943512</v>
      </c>
    </row>
    <row r="1578" spans="1:5">
      <c r="A1578" s="28" t="s">
        <v>672</v>
      </c>
      <c r="B1578" s="28" t="s">
        <v>2190</v>
      </c>
      <c r="C1578" s="28">
        <v>232</v>
      </c>
      <c r="D1578" s="28" t="s">
        <v>22</v>
      </c>
      <c r="E1578" s="29">
        <v>1.1093916713911203</v>
      </c>
    </row>
    <row r="1579" spans="1:5">
      <c r="A1579" s="30" t="s">
        <v>3734</v>
      </c>
      <c r="B1579" s="28" t="s">
        <v>2190</v>
      </c>
      <c r="C1579" s="30" t="s">
        <v>2241</v>
      </c>
      <c r="D1579" s="28" t="s">
        <v>17</v>
      </c>
      <c r="E1579" s="31">
        <v>7.8893519999999997</v>
      </c>
    </row>
    <row r="1580" spans="1:5">
      <c r="A1580" s="30" t="s">
        <v>7496</v>
      </c>
      <c r="B1580" s="28" t="s">
        <v>2190</v>
      </c>
      <c r="C1580" s="30" t="s">
        <v>2241</v>
      </c>
      <c r="D1580" s="30" t="s">
        <v>29</v>
      </c>
      <c r="E1580" s="33">
        <v>5.5528810000000002</v>
      </c>
    </row>
    <row r="1581" spans="1:5">
      <c r="A1581" s="30" t="s">
        <v>7399</v>
      </c>
      <c r="B1581" s="28" t="s">
        <v>2190</v>
      </c>
      <c r="C1581" s="30" t="s">
        <v>2208</v>
      </c>
      <c r="D1581" s="30" t="s">
        <v>29</v>
      </c>
      <c r="E1581" s="33">
        <v>4.8432779999999998</v>
      </c>
    </row>
    <row r="1582" spans="1:5">
      <c r="A1582" s="30" t="s">
        <v>6964</v>
      </c>
      <c r="B1582" s="28" t="s">
        <v>2190</v>
      </c>
      <c r="C1582" s="30" t="s">
        <v>2208</v>
      </c>
      <c r="D1582" s="30" t="s">
        <v>29</v>
      </c>
      <c r="E1582" s="33">
        <v>2.5992459999999999</v>
      </c>
    </row>
    <row r="1583" spans="1:5">
      <c r="A1583" s="30" t="s">
        <v>2953</v>
      </c>
      <c r="B1583" s="28" t="s">
        <v>2190</v>
      </c>
      <c r="C1583" s="30" t="s">
        <v>2208</v>
      </c>
      <c r="D1583" s="28" t="s">
        <v>17</v>
      </c>
      <c r="E1583" s="31">
        <v>6.2527030000000003</v>
      </c>
    </row>
    <row r="1584" spans="1:5">
      <c r="A1584" s="28" t="s">
        <v>353</v>
      </c>
      <c r="B1584" s="28" t="s">
        <v>2190</v>
      </c>
      <c r="C1584" s="28">
        <v>230</v>
      </c>
      <c r="D1584" s="28" t="s">
        <v>22</v>
      </c>
      <c r="E1584" s="29">
        <v>4.0124220347919479</v>
      </c>
    </row>
    <row r="1585" spans="1:5">
      <c r="A1585" s="30" t="s">
        <v>7467</v>
      </c>
      <c r="B1585" s="28" t="s">
        <v>2190</v>
      </c>
      <c r="C1585" s="30" t="s">
        <v>2208</v>
      </c>
      <c r="D1585" s="30" t="s">
        <v>29</v>
      </c>
      <c r="E1585" s="33">
        <v>5.3914160000000004</v>
      </c>
    </row>
    <row r="1586" spans="1:5">
      <c r="A1586" s="30" t="s">
        <v>3577</v>
      </c>
      <c r="B1586" s="28" t="s">
        <v>2190</v>
      </c>
      <c r="C1586" s="30" t="s">
        <v>2241</v>
      </c>
      <c r="D1586" s="28" t="s">
        <v>17</v>
      </c>
      <c r="E1586" s="31">
        <v>7.615558</v>
      </c>
    </row>
    <row r="1587" spans="1:5">
      <c r="A1587" s="30" t="s">
        <v>5910</v>
      </c>
      <c r="B1587" s="28" t="s">
        <v>2190</v>
      </c>
      <c r="C1587" s="30" t="s">
        <v>2208</v>
      </c>
      <c r="D1587" s="28" t="s">
        <v>17</v>
      </c>
      <c r="E1587" s="31">
        <v>12.862907999999999</v>
      </c>
    </row>
    <row r="1588" spans="1:5">
      <c r="A1588" s="30" t="s">
        <v>2999</v>
      </c>
      <c r="B1588" s="28" t="s">
        <v>2190</v>
      </c>
      <c r="C1588" s="30" t="s">
        <v>2208</v>
      </c>
      <c r="D1588" s="28" t="s">
        <v>17</v>
      </c>
      <c r="E1588" s="31">
        <v>6.4018990000000002</v>
      </c>
    </row>
    <row r="1589" spans="1:5">
      <c r="A1589" s="30" t="s">
        <v>2640</v>
      </c>
      <c r="B1589" s="28" t="s">
        <v>2190</v>
      </c>
      <c r="C1589" s="30" t="s">
        <v>2208</v>
      </c>
      <c r="D1589" s="28" t="s">
        <v>17</v>
      </c>
      <c r="E1589" s="31">
        <v>5.4411759999999996</v>
      </c>
    </row>
    <row r="1590" spans="1:5">
      <c r="A1590" s="30" t="s">
        <v>6436</v>
      </c>
      <c r="B1590" s="28" t="s">
        <v>2190</v>
      </c>
      <c r="C1590" s="30" t="s">
        <v>2208</v>
      </c>
      <c r="D1590" s="28" t="s">
        <v>20</v>
      </c>
      <c r="E1590" s="33">
        <v>3.8461539999999999</v>
      </c>
    </row>
    <row r="1591" spans="1:5">
      <c r="A1591" s="30" t="s">
        <v>6796</v>
      </c>
      <c r="B1591" s="28" t="s">
        <v>2190</v>
      </c>
      <c r="C1591" s="30" t="s">
        <v>2208</v>
      </c>
      <c r="D1591" s="27" t="s">
        <v>19</v>
      </c>
      <c r="E1591" s="33">
        <v>7.5795070000000004</v>
      </c>
    </row>
    <row r="1592" spans="1:5">
      <c r="A1592" s="30" t="s">
        <v>7359</v>
      </c>
      <c r="B1592" s="28" t="s">
        <v>2190</v>
      </c>
      <c r="C1592" s="30" t="s">
        <v>2241</v>
      </c>
      <c r="D1592" s="30" t="s">
        <v>29</v>
      </c>
      <c r="E1592" s="33">
        <v>4.5375909999999999</v>
      </c>
    </row>
    <row r="1593" spans="1:5">
      <c r="A1593" s="28" t="s">
        <v>354</v>
      </c>
      <c r="B1593" s="28" t="s">
        <v>2190</v>
      </c>
      <c r="C1593" s="28">
        <v>230</v>
      </c>
      <c r="D1593" s="28" t="s">
        <v>22</v>
      </c>
      <c r="E1593" s="29">
        <v>2.2451257158181792</v>
      </c>
    </row>
    <row r="1594" spans="1:5">
      <c r="A1594" s="30" t="s">
        <v>2590</v>
      </c>
      <c r="B1594" s="28" t="s">
        <v>2190</v>
      </c>
      <c r="C1594" s="30" t="s">
        <v>2208</v>
      </c>
      <c r="D1594" s="28" t="s">
        <v>17</v>
      </c>
      <c r="E1594" s="31">
        <v>5.2880380000000002</v>
      </c>
    </row>
    <row r="1595" spans="1:5">
      <c r="A1595" s="30" t="s">
        <v>3828</v>
      </c>
      <c r="B1595" s="28" t="s">
        <v>2190</v>
      </c>
      <c r="C1595" s="30" t="s">
        <v>2241</v>
      </c>
      <c r="D1595" s="28" t="s">
        <v>17</v>
      </c>
      <c r="E1595" s="31">
        <v>8.0583480000000005</v>
      </c>
    </row>
    <row r="1596" spans="1:5">
      <c r="A1596" s="30" t="s">
        <v>3665</v>
      </c>
      <c r="B1596" s="28" t="s">
        <v>2190</v>
      </c>
      <c r="C1596" s="30" t="s">
        <v>2241</v>
      </c>
      <c r="D1596" s="28" t="s">
        <v>17</v>
      </c>
      <c r="E1596" s="31">
        <v>7.7423900000000003</v>
      </c>
    </row>
    <row r="1597" spans="1:5">
      <c r="A1597" s="30" t="s">
        <v>5567</v>
      </c>
      <c r="B1597" s="28" t="s">
        <v>2190</v>
      </c>
      <c r="C1597" s="30" t="s">
        <v>2208</v>
      </c>
      <c r="D1597" s="28" t="s">
        <v>17</v>
      </c>
      <c r="E1597" s="31">
        <v>11.145089</v>
      </c>
    </row>
    <row r="1598" spans="1:5">
      <c r="A1598" s="30" t="s">
        <v>3784</v>
      </c>
      <c r="B1598" s="28" t="s">
        <v>2190</v>
      </c>
      <c r="C1598" s="30" t="s">
        <v>2241</v>
      </c>
      <c r="D1598" s="28" t="s">
        <v>17</v>
      </c>
      <c r="E1598" s="31">
        <v>7.9797820000000002</v>
      </c>
    </row>
    <row r="1599" spans="1:5">
      <c r="A1599" s="28" t="s">
        <v>355</v>
      </c>
      <c r="B1599" s="28" t="s">
        <v>2190</v>
      </c>
      <c r="C1599" s="28">
        <v>230</v>
      </c>
      <c r="D1599" s="28" t="s">
        <v>22</v>
      </c>
      <c r="E1599" s="29">
        <v>2.1730137411820274</v>
      </c>
    </row>
    <row r="1600" spans="1:5">
      <c r="A1600" s="28" t="s">
        <v>356</v>
      </c>
      <c r="B1600" s="28" t="s">
        <v>2190</v>
      </c>
      <c r="C1600" s="28">
        <v>230</v>
      </c>
      <c r="D1600" s="28" t="s">
        <v>22</v>
      </c>
      <c r="E1600" s="29">
        <v>2.1675966334016779</v>
      </c>
    </row>
    <row r="1601" spans="1:5">
      <c r="A1601" s="30" t="s">
        <v>3447</v>
      </c>
      <c r="B1601" s="28" t="s">
        <v>2190</v>
      </c>
      <c r="C1601" s="30" t="s">
        <v>2208</v>
      </c>
      <c r="D1601" s="28" t="s">
        <v>17</v>
      </c>
      <c r="E1601" s="31">
        <v>7.3802289999999999</v>
      </c>
    </row>
    <row r="1602" spans="1:5">
      <c r="A1602" s="30" t="s">
        <v>2380</v>
      </c>
      <c r="B1602" s="28" t="s">
        <v>2190</v>
      </c>
      <c r="C1602" s="30" t="s">
        <v>2208</v>
      </c>
      <c r="D1602" s="28" t="s">
        <v>17</v>
      </c>
      <c r="E1602" s="31">
        <v>4.29922</v>
      </c>
    </row>
    <row r="1603" spans="1:5">
      <c r="A1603" s="28" t="s">
        <v>673</v>
      </c>
      <c r="B1603" s="28" t="s">
        <v>2190</v>
      </c>
      <c r="C1603" s="28">
        <v>232</v>
      </c>
      <c r="D1603" s="28" t="s">
        <v>22</v>
      </c>
      <c r="E1603" s="29">
        <v>1.5809076829899233</v>
      </c>
    </row>
    <row r="1604" spans="1:5">
      <c r="A1604" s="30" t="s">
        <v>3211</v>
      </c>
      <c r="B1604" s="28" t="s">
        <v>2190</v>
      </c>
      <c r="C1604" s="30" t="s">
        <v>2208</v>
      </c>
      <c r="D1604" s="28" t="s">
        <v>17</v>
      </c>
      <c r="E1604" s="31">
        <v>6.9075810000000004</v>
      </c>
    </row>
    <row r="1605" spans="1:5">
      <c r="A1605" s="30" t="s">
        <v>3595</v>
      </c>
      <c r="B1605" s="28" t="s">
        <v>2190</v>
      </c>
      <c r="C1605" s="30" t="s">
        <v>2208</v>
      </c>
      <c r="D1605" s="28" t="s">
        <v>17</v>
      </c>
      <c r="E1605" s="31">
        <v>7.6327129999999999</v>
      </c>
    </row>
    <row r="1606" spans="1:5">
      <c r="A1606" s="28" t="s">
        <v>674</v>
      </c>
      <c r="B1606" s="28" t="s">
        <v>2190</v>
      </c>
      <c r="C1606" s="28">
        <v>232</v>
      </c>
      <c r="D1606" s="28" t="s">
        <v>22</v>
      </c>
      <c r="E1606" s="29">
        <v>1.3067026269260047</v>
      </c>
    </row>
    <row r="1607" spans="1:5">
      <c r="A1607" s="30" t="s">
        <v>4932</v>
      </c>
      <c r="B1607" s="28" t="s">
        <v>2190</v>
      </c>
      <c r="C1607" s="30" t="s">
        <v>2208</v>
      </c>
      <c r="D1607" s="28" t="s">
        <v>17</v>
      </c>
      <c r="E1607" s="31">
        <v>9.9542739999999998</v>
      </c>
    </row>
    <row r="1608" spans="1:5">
      <c r="A1608" s="30" t="s">
        <v>7263</v>
      </c>
      <c r="B1608" s="28" t="s">
        <v>2190</v>
      </c>
      <c r="C1608" s="30" t="s">
        <v>2208</v>
      </c>
      <c r="D1608" s="30" t="s">
        <v>29</v>
      </c>
      <c r="E1608" s="33">
        <v>4.113194</v>
      </c>
    </row>
    <row r="1609" spans="1:5">
      <c r="A1609" s="30" t="s">
        <v>5344</v>
      </c>
      <c r="B1609" s="28" t="s">
        <v>2190</v>
      </c>
      <c r="C1609" s="30" t="s">
        <v>2241</v>
      </c>
      <c r="D1609" s="28" t="s">
        <v>17</v>
      </c>
      <c r="E1609" s="31">
        <v>10.634957</v>
      </c>
    </row>
    <row r="1610" spans="1:5">
      <c r="A1610" s="30" t="s">
        <v>7113</v>
      </c>
      <c r="B1610" s="28" t="s">
        <v>2190</v>
      </c>
      <c r="C1610" s="30" t="s">
        <v>2208</v>
      </c>
      <c r="D1610" s="30" t="s">
        <v>29</v>
      </c>
      <c r="E1610" s="33">
        <v>3.3636409999999999</v>
      </c>
    </row>
    <row r="1611" spans="1:5">
      <c r="A1611" s="30" t="s">
        <v>2512</v>
      </c>
      <c r="B1611" s="28" t="s">
        <v>2190</v>
      </c>
      <c r="C1611" s="30" t="s">
        <v>2208</v>
      </c>
      <c r="D1611" s="28" t="s">
        <v>17</v>
      </c>
      <c r="E1611" s="31">
        <v>4.9836070000000001</v>
      </c>
    </row>
    <row r="1612" spans="1:5">
      <c r="A1612" s="30" t="s">
        <v>3952</v>
      </c>
      <c r="B1612" s="28" t="s">
        <v>2190</v>
      </c>
      <c r="C1612" s="30" t="s">
        <v>2241</v>
      </c>
      <c r="D1612" s="28" t="s">
        <v>17</v>
      </c>
      <c r="E1612" s="31">
        <v>8.289593</v>
      </c>
    </row>
    <row r="1613" spans="1:5">
      <c r="A1613" s="30" t="s">
        <v>2991</v>
      </c>
      <c r="B1613" s="28" t="s">
        <v>2190</v>
      </c>
      <c r="C1613" s="30" t="s">
        <v>2241</v>
      </c>
      <c r="D1613" s="28" t="s">
        <v>17</v>
      </c>
      <c r="E1613" s="31">
        <v>6.3574700000000002</v>
      </c>
    </row>
    <row r="1614" spans="1:5">
      <c r="A1614" s="30" t="s">
        <v>7425</v>
      </c>
      <c r="B1614" s="28" t="s">
        <v>2190</v>
      </c>
      <c r="C1614" s="30" t="s">
        <v>2208</v>
      </c>
      <c r="D1614" s="30" t="s">
        <v>29</v>
      </c>
      <c r="E1614" s="33">
        <v>5.0925450000000003</v>
      </c>
    </row>
    <row r="1615" spans="1:5">
      <c r="A1615" s="30" t="s">
        <v>7123</v>
      </c>
      <c r="B1615" s="28" t="s">
        <v>2190</v>
      </c>
      <c r="C1615" s="30" t="s">
        <v>2208</v>
      </c>
      <c r="D1615" s="30" t="s">
        <v>29</v>
      </c>
      <c r="E1615" s="33">
        <v>3.3906689999999999</v>
      </c>
    </row>
    <row r="1616" spans="1:5">
      <c r="A1616" s="30" t="s">
        <v>3145</v>
      </c>
      <c r="B1616" s="28" t="s">
        <v>2190</v>
      </c>
      <c r="C1616" s="30" t="s">
        <v>2208</v>
      </c>
      <c r="D1616" s="28" t="s">
        <v>17</v>
      </c>
      <c r="E1616" s="31">
        <v>6.7708000000000004</v>
      </c>
    </row>
    <row r="1617" spans="1:5">
      <c r="A1617" s="30" t="s">
        <v>4138</v>
      </c>
      <c r="B1617" s="28" t="s">
        <v>2190</v>
      </c>
      <c r="C1617" s="30" t="s">
        <v>2241</v>
      </c>
      <c r="D1617" s="28" t="s">
        <v>17</v>
      </c>
      <c r="E1617" s="31">
        <v>8.6045789999999993</v>
      </c>
    </row>
    <row r="1618" spans="1:5">
      <c r="A1618" s="30" t="s">
        <v>7243</v>
      </c>
      <c r="B1618" s="28" t="s">
        <v>2190</v>
      </c>
      <c r="C1618" s="30" t="s">
        <v>2208</v>
      </c>
      <c r="D1618" s="30" t="s">
        <v>29</v>
      </c>
      <c r="E1618" s="33">
        <v>3.9929260000000002</v>
      </c>
    </row>
    <row r="1619" spans="1:5">
      <c r="A1619" s="30" t="s">
        <v>6282</v>
      </c>
      <c r="B1619" s="28" t="s">
        <v>2190</v>
      </c>
      <c r="C1619" s="30" t="s">
        <v>2208</v>
      </c>
      <c r="D1619" s="28" t="s">
        <v>20</v>
      </c>
      <c r="E1619" s="33">
        <v>3.327013</v>
      </c>
    </row>
    <row r="1620" spans="1:5">
      <c r="A1620" s="30" t="s">
        <v>3203</v>
      </c>
      <c r="B1620" s="28" t="s">
        <v>2190</v>
      </c>
      <c r="C1620" s="30" t="s">
        <v>2241</v>
      </c>
      <c r="D1620" s="28" t="s">
        <v>17</v>
      </c>
      <c r="E1620" s="31">
        <v>6.8956670000000004</v>
      </c>
    </row>
    <row r="1621" spans="1:5">
      <c r="A1621" s="30" t="s">
        <v>7042</v>
      </c>
      <c r="B1621" s="28" t="s">
        <v>2190</v>
      </c>
      <c r="C1621" s="30" t="s">
        <v>2208</v>
      </c>
      <c r="D1621" s="30" t="s">
        <v>29</v>
      </c>
      <c r="E1621" s="33">
        <v>3.105375</v>
      </c>
    </row>
    <row r="1622" spans="1:5">
      <c r="A1622" s="30" t="s">
        <v>6525</v>
      </c>
      <c r="B1622" s="28" t="s">
        <v>2190</v>
      </c>
      <c r="C1622" s="30" t="s">
        <v>2208</v>
      </c>
      <c r="D1622" s="28" t="s">
        <v>20</v>
      </c>
      <c r="E1622" s="33">
        <v>4.1604169999999998</v>
      </c>
    </row>
    <row r="1623" spans="1:5">
      <c r="A1623" s="30" t="s">
        <v>5444</v>
      </c>
      <c r="B1623" s="28" t="s">
        <v>2190</v>
      </c>
      <c r="C1623" s="30" t="s">
        <v>2241</v>
      </c>
      <c r="D1623" s="28" t="s">
        <v>17</v>
      </c>
      <c r="E1623" s="31">
        <v>10.814546</v>
      </c>
    </row>
    <row r="1624" spans="1:5">
      <c r="A1624" s="28" t="s">
        <v>357</v>
      </c>
      <c r="B1624" s="28" t="s">
        <v>2190</v>
      </c>
      <c r="C1624" s="28">
        <v>230</v>
      </c>
      <c r="D1624" s="28" t="s">
        <v>22</v>
      </c>
      <c r="E1624" s="29">
        <v>2.4900670789760451</v>
      </c>
    </row>
    <row r="1625" spans="1:5">
      <c r="A1625" s="28" t="s">
        <v>675</v>
      </c>
      <c r="B1625" s="28" t="s">
        <v>2190</v>
      </c>
      <c r="C1625" s="28">
        <v>232</v>
      </c>
      <c r="D1625" s="28" t="s">
        <v>22</v>
      </c>
      <c r="E1625" s="29">
        <v>1.1822968298997645</v>
      </c>
    </row>
    <row r="1626" spans="1:5">
      <c r="A1626" s="30" t="s">
        <v>5547</v>
      </c>
      <c r="B1626" s="28" t="s">
        <v>2190</v>
      </c>
      <c r="C1626" s="30" t="s">
        <v>2241</v>
      </c>
      <c r="D1626" s="28" t="s">
        <v>17</v>
      </c>
      <c r="E1626" s="31">
        <v>11.09165</v>
      </c>
    </row>
    <row r="1627" spans="1:5">
      <c r="A1627" s="30" t="s">
        <v>3756</v>
      </c>
      <c r="B1627" s="28" t="s">
        <v>2190</v>
      </c>
      <c r="C1627" s="30" t="s">
        <v>2241</v>
      </c>
      <c r="D1627" s="28" t="s">
        <v>17</v>
      </c>
      <c r="E1627" s="31">
        <v>7.9320579999999996</v>
      </c>
    </row>
    <row r="1628" spans="1:5">
      <c r="A1628" s="30" t="s">
        <v>6075</v>
      </c>
      <c r="B1628" s="28" t="s">
        <v>2190</v>
      </c>
      <c r="C1628" s="30" t="s">
        <v>2241</v>
      </c>
      <c r="D1628" s="28" t="s">
        <v>20</v>
      </c>
      <c r="E1628" s="33">
        <v>2.804249</v>
      </c>
    </row>
    <row r="1629" spans="1:5">
      <c r="A1629" s="30" t="s">
        <v>2562</v>
      </c>
      <c r="B1629" s="28" t="s">
        <v>2190</v>
      </c>
      <c r="C1629" s="30" t="s">
        <v>2241</v>
      </c>
      <c r="D1629" s="28" t="s">
        <v>17</v>
      </c>
      <c r="E1629" s="31">
        <v>5.1333270000000004</v>
      </c>
    </row>
    <row r="1630" spans="1:5">
      <c r="A1630" s="30" t="s">
        <v>3902</v>
      </c>
      <c r="B1630" s="28" t="s">
        <v>2190</v>
      </c>
      <c r="C1630" s="30" t="s">
        <v>2208</v>
      </c>
      <c r="D1630" s="28" t="s">
        <v>17</v>
      </c>
      <c r="E1630" s="31">
        <v>8.2019990000000007</v>
      </c>
    </row>
    <row r="1631" spans="1:5">
      <c r="A1631" s="28" t="s">
        <v>676</v>
      </c>
      <c r="B1631" s="28" t="s">
        <v>2190</v>
      </c>
      <c r="C1631" s="28">
        <v>232</v>
      </c>
      <c r="D1631" s="28" t="s">
        <v>22</v>
      </c>
      <c r="E1631" s="29">
        <v>1.1853375628089169</v>
      </c>
    </row>
    <row r="1632" spans="1:5">
      <c r="A1632" s="30" t="s">
        <v>5118</v>
      </c>
      <c r="B1632" s="28" t="s">
        <v>2190</v>
      </c>
      <c r="C1632" s="30" t="s">
        <v>2208</v>
      </c>
      <c r="D1632" s="28" t="s">
        <v>17</v>
      </c>
      <c r="E1632" s="31">
        <v>10.255509999999999</v>
      </c>
    </row>
    <row r="1633" spans="1:5">
      <c r="A1633" s="30" t="s">
        <v>2714</v>
      </c>
      <c r="B1633" s="28" t="s">
        <v>2190</v>
      </c>
      <c r="C1633" s="30" t="s">
        <v>2208</v>
      </c>
      <c r="D1633" s="28" t="s">
        <v>17</v>
      </c>
      <c r="E1633" s="31">
        <v>5.6642320000000002</v>
      </c>
    </row>
    <row r="1634" spans="1:5">
      <c r="A1634" s="28" t="s">
        <v>677</v>
      </c>
      <c r="B1634" s="28" t="s">
        <v>2190</v>
      </c>
      <c r="C1634" s="28">
        <v>232</v>
      </c>
      <c r="D1634" s="28" t="s">
        <v>22</v>
      </c>
      <c r="E1634" s="29">
        <v>2.0400363629080602</v>
      </c>
    </row>
    <row r="1635" spans="1:5">
      <c r="A1635" s="28" t="s">
        <v>678</v>
      </c>
      <c r="B1635" s="28" t="s">
        <v>2190</v>
      </c>
      <c r="C1635" s="28">
        <v>232</v>
      </c>
      <c r="D1635" s="28" t="s">
        <v>22</v>
      </c>
      <c r="E1635" s="29">
        <v>0.90320057045306368</v>
      </c>
    </row>
    <row r="1636" spans="1:5">
      <c r="A1636" s="30" t="s">
        <v>7469</v>
      </c>
      <c r="B1636" s="28" t="s">
        <v>2190</v>
      </c>
      <c r="C1636" s="30" t="s">
        <v>2241</v>
      </c>
      <c r="D1636" s="30" t="s">
        <v>29</v>
      </c>
      <c r="E1636" s="33">
        <v>5.3930480000000003</v>
      </c>
    </row>
    <row r="1637" spans="1:5">
      <c r="A1637" s="28" t="s">
        <v>679</v>
      </c>
      <c r="B1637" s="28" t="s">
        <v>2190</v>
      </c>
      <c r="C1637" s="28">
        <v>232</v>
      </c>
      <c r="D1637" s="28" t="s">
        <v>22</v>
      </c>
      <c r="E1637" s="29">
        <v>2.8728264163375226</v>
      </c>
    </row>
    <row r="1638" spans="1:5">
      <c r="A1638" s="28" t="s">
        <v>358</v>
      </c>
      <c r="B1638" s="28" t="s">
        <v>2190</v>
      </c>
      <c r="C1638" s="28">
        <v>230</v>
      </c>
      <c r="D1638" s="28" t="s">
        <v>22</v>
      </c>
      <c r="E1638" s="29">
        <v>1.6023319201863151</v>
      </c>
    </row>
    <row r="1639" spans="1:5">
      <c r="A1639" s="30" t="s">
        <v>3790</v>
      </c>
      <c r="B1639" s="28" t="s">
        <v>2190</v>
      </c>
      <c r="C1639" s="30" t="s">
        <v>2241</v>
      </c>
      <c r="D1639" s="28" t="s">
        <v>17</v>
      </c>
      <c r="E1639" s="31">
        <v>8.0069649999999992</v>
      </c>
    </row>
    <row r="1640" spans="1:5">
      <c r="A1640" s="30" t="s">
        <v>7411</v>
      </c>
      <c r="B1640" s="28" t="s">
        <v>2190</v>
      </c>
      <c r="C1640" s="30" t="s">
        <v>2241</v>
      </c>
      <c r="D1640" s="30" t="s">
        <v>29</v>
      </c>
      <c r="E1640" s="33">
        <v>4.9745730000000004</v>
      </c>
    </row>
    <row r="1641" spans="1:5">
      <c r="A1641" s="30" t="s">
        <v>3039</v>
      </c>
      <c r="B1641" s="28" t="s">
        <v>2190</v>
      </c>
      <c r="C1641" s="30" t="s">
        <v>2208</v>
      </c>
      <c r="D1641" s="28" t="s">
        <v>17</v>
      </c>
      <c r="E1641" s="31">
        <v>6.510167</v>
      </c>
    </row>
    <row r="1642" spans="1:5">
      <c r="A1642" s="30" t="s">
        <v>3179</v>
      </c>
      <c r="B1642" s="28" t="s">
        <v>2190</v>
      </c>
      <c r="C1642" s="30" t="s">
        <v>2208</v>
      </c>
      <c r="D1642" s="28" t="s">
        <v>17</v>
      </c>
      <c r="E1642" s="31">
        <v>6.846209</v>
      </c>
    </row>
    <row r="1643" spans="1:5">
      <c r="A1643" s="28" t="s">
        <v>680</v>
      </c>
      <c r="B1643" s="28" t="s">
        <v>2190</v>
      </c>
      <c r="C1643" s="28">
        <v>232</v>
      </c>
      <c r="D1643" s="28" t="s">
        <v>22</v>
      </c>
      <c r="E1643" s="29">
        <v>1.1776471266097888</v>
      </c>
    </row>
    <row r="1644" spans="1:5">
      <c r="A1644" s="30" t="s">
        <v>7040</v>
      </c>
      <c r="B1644" s="28" t="s">
        <v>2190</v>
      </c>
      <c r="C1644" s="30" t="s">
        <v>2208</v>
      </c>
      <c r="D1644" s="30" t="s">
        <v>29</v>
      </c>
      <c r="E1644" s="33">
        <v>3.0881940000000001</v>
      </c>
    </row>
    <row r="1645" spans="1:5">
      <c r="A1645" s="30" t="s">
        <v>5641</v>
      </c>
      <c r="B1645" s="28" t="s">
        <v>2190</v>
      </c>
      <c r="C1645" s="30" t="s">
        <v>2241</v>
      </c>
      <c r="D1645" s="28" t="s">
        <v>17</v>
      </c>
      <c r="E1645" s="31">
        <v>11.355062</v>
      </c>
    </row>
    <row r="1646" spans="1:5">
      <c r="A1646" s="30" t="s">
        <v>4456</v>
      </c>
      <c r="B1646" s="28" t="s">
        <v>2190</v>
      </c>
      <c r="C1646" s="30" t="s">
        <v>2208</v>
      </c>
      <c r="D1646" s="28" t="s">
        <v>17</v>
      </c>
      <c r="E1646" s="31">
        <v>9.1573890000000002</v>
      </c>
    </row>
    <row r="1647" spans="1:5">
      <c r="A1647" s="30" t="s">
        <v>3461</v>
      </c>
      <c r="B1647" s="28" t="s">
        <v>2190</v>
      </c>
      <c r="C1647" s="30" t="s">
        <v>2241</v>
      </c>
      <c r="D1647" s="28" t="s">
        <v>17</v>
      </c>
      <c r="E1647" s="31">
        <v>7.4261670000000004</v>
      </c>
    </row>
    <row r="1648" spans="1:5">
      <c r="A1648" s="28" t="s">
        <v>359</v>
      </c>
      <c r="B1648" s="28" t="s">
        <v>2190</v>
      </c>
      <c r="C1648" s="28">
        <v>230</v>
      </c>
      <c r="D1648" s="28" t="s">
        <v>22</v>
      </c>
      <c r="E1648" s="29">
        <v>1.3636668493400892</v>
      </c>
    </row>
    <row r="1649" spans="1:5">
      <c r="A1649" s="30" t="s">
        <v>6336</v>
      </c>
      <c r="B1649" s="28" t="s">
        <v>2190</v>
      </c>
      <c r="C1649" s="30" t="s">
        <v>2241</v>
      </c>
      <c r="D1649" s="28" t="s">
        <v>20</v>
      </c>
      <c r="E1649" s="33">
        <v>3.5110589999999999</v>
      </c>
    </row>
    <row r="1650" spans="1:5">
      <c r="A1650" s="30" t="s">
        <v>4314</v>
      </c>
      <c r="B1650" s="28" t="s">
        <v>2190</v>
      </c>
      <c r="C1650" s="30" t="s">
        <v>2208</v>
      </c>
      <c r="D1650" s="28" t="s">
        <v>17</v>
      </c>
      <c r="E1650" s="31">
        <v>8.8791279999999997</v>
      </c>
    </row>
    <row r="1651" spans="1:5">
      <c r="A1651" s="30" t="s">
        <v>6910</v>
      </c>
      <c r="B1651" s="28" t="s">
        <v>2190</v>
      </c>
      <c r="C1651" s="30" t="s">
        <v>2208</v>
      </c>
      <c r="D1651" s="27" t="s">
        <v>19</v>
      </c>
      <c r="E1651" s="33">
        <v>16.927</v>
      </c>
    </row>
    <row r="1652" spans="1:5">
      <c r="A1652" s="30" t="s">
        <v>5926</v>
      </c>
      <c r="B1652" s="28" t="s">
        <v>2190</v>
      </c>
      <c r="C1652" s="30" t="s">
        <v>2208</v>
      </c>
      <c r="D1652" s="28" t="s">
        <v>17</v>
      </c>
      <c r="E1652" s="31">
        <v>13.034851</v>
      </c>
    </row>
    <row r="1653" spans="1:5">
      <c r="A1653" s="28" t="s">
        <v>681</v>
      </c>
      <c r="B1653" s="28" t="s">
        <v>2190</v>
      </c>
      <c r="C1653" s="28">
        <v>232</v>
      </c>
      <c r="D1653" s="28" t="s">
        <v>22</v>
      </c>
      <c r="E1653" s="29">
        <v>1.1514084350231029</v>
      </c>
    </row>
    <row r="1654" spans="1:5">
      <c r="A1654" s="30" t="s">
        <v>6445</v>
      </c>
      <c r="B1654" s="28" t="s">
        <v>2190</v>
      </c>
      <c r="C1654" s="30" t="s">
        <v>2241</v>
      </c>
      <c r="D1654" s="28" t="s">
        <v>20</v>
      </c>
      <c r="E1654" s="33">
        <v>3.8682750000000001</v>
      </c>
    </row>
    <row r="1655" spans="1:5">
      <c r="A1655" s="30" t="s">
        <v>2752</v>
      </c>
      <c r="B1655" s="28" t="s">
        <v>2190</v>
      </c>
      <c r="C1655" s="30" t="s">
        <v>2208</v>
      </c>
      <c r="D1655" s="28" t="s">
        <v>17</v>
      </c>
      <c r="E1655" s="31">
        <v>5.8034949999999998</v>
      </c>
    </row>
    <row r="1656" spans="1:5">
      <c r="A1656" s="30" t="s">
        <v>7536</v>
      </c>
      <c r="B1656" s="28" t="s">
        <v>2190</v>
      </c>
      <c r="C1656" s="30" t="s">
        <v>2208</v>
      </c>
      <c r="D1656" s="30" t="s">
        <v>29</v>
      </c>
      <c r="E1656" s="33">
        <v>5.8889519999999997</v>
      </c>
    </row>
    <row r="1657" spans="1:5">
      <c r="A1657" s="30" t="s">
        <v>6438</v>
      </c>
      <c r="B1657" s="28" t="s">
        <v>2190</v>
      </c>
      <c r="C1657" s="30" t="s">
        <v>2208</v>
      </c>
      <c r="D1657" s="28" t="s">
        <v>20</v>
      </c>
      <c r="E1657" s="33">
        <v>3.8523290000000001</v>
      </c>
    </row>
    <row r="1658" spans="1:5">
      <c r="A1658" s="30" t="s">
        <v>7455</v>
      </c>
      <c r="B1658" s="28" t="s">
        <v>2190</v>
      </c>
      <c r="C1658" s="30" t="s">
        <v>2241</v>
      </c>
      <c r="D1658" s="30" t="s">
        <v>29</v>
      </c>
      <c r="E1658" s="33">
        <v>5.262486</v>
      </c>
    </row>
    <row r="1659" spans="1:5">
      <c r="A1659" s="30" t="s">
        <v>6128</v>
      </c>
      <c r="B1659" s="28" t="s">
        <v>2190</v>
      </c>
      <c r="C1659" s="30" t="s">
        <v>2208</v>
      </c>
      <c r="D1659" s="28" t="s">
        <v>20</v>
      </c>
      <c r="E1659" s="33">
        <v>2.993795</v>
      </c>
    </row>
    <row r="1660" spans="1:5">
      <c r="A1660" s="28" t="s">
        <v>360</v>
      </c>
      <c r="B1660" s="28" t="s">
        <v>2190</v>
      </c>
      <c r="C1660" s="28">
        <v>230</v>
      </c>
      <c r="D1660" s="28" t="s">
        <v>22</v>
      </c>
      <c r="E1660" s="29">
        <v>2.1756124102272869</v>
      </c>
    </row>
    <row r="1661" spans="1:5">
      <c r="A1661" s="30" t="s">
        <v>5474</v>
      </c>
      <c r="B1661" s="28" t="s">
        <v>2190</v>
      </c>
      <c r="C1661" s="30" t="s">
        <v>2241</v>
      </c>
      <c r="D1661" s="28" t="s">
        <v>17</v>
      </c>
      <c r="E1661" s="31">
        <v>10.882028</v>
      </c>
    </row>
    <row r="1662" spans="1:5">
      <c r="A1662" s="30" t="s">
        <v>2514</v>
      </c>
      <c r="B1662" s="28" t="s">
        <v>2190</v>
      </c>
      <c r="C1662" s="30" t="s">
        <v>2241</v>
      </c>
      <c r="D1662" s="28" t="s">
        <v>17</v>
      </c>
      <c r="E1662" s="31">
        <v>5.0010810000000001</v>
      </c>
    </row>
    <row r="1663" spans="1:5">
      <c r="A1663" s="30" t="s">
        <v>2706</v>
      </c>
      <c r="B1663" s="28" t="s">
        <v>2190</v>
      </c>
      <c r="C1663" s="32" t="s">
        <v>2208</v>
      </c>
      <c r="D1663" s="28" t="s">
        <v>17</v>
      </c>
      <c r="E1663" s="31">
        <v>5.6480899999999998</v>
      </c>
    </row>
    <row r="1664" spans="1:5">
      <c r="A1664" s="30" t="s">
        <v>7752</v>
      </c>
      <c r="B1664" s="28" t="s">
        <v>2190</v>
      </c>
      <c r="C1664" s="30" t="s">
        <v>2241</v>
      </c>
      <c r="D1664" s="30" t="s">
        <v>29</v>
      </c>
      <c r="E1664" s="33">
        <v>9.3543079999999996</v>
      </c>
    </row>
    <row r="1665" spans="1:5">
      <c r="A1665" s="30" t="s">
        <v>3383</v>
      </c>
      <c r="B1665" s="28" t="s">
        <v>2190</v>
      </c>
      <c r="C1665" s="30" t="s">
        <v>2208</v>
      </c>
      <c r="D1665" s="28" t="s">
        <v>17</v>
      </c>
      <c r="E1665" s="31">
        <v>7.2475059999999996</v>
      </c>
    </row>
    <row r="1666" spans="1:5">
      <c r="A1666" s="30" t="s">
        <v>6320</v>
      </c>
      <c r="B1666" s="28" t="s">
        <v>2190</v>
      </c>
      <c r="C1666" s="30" t="s">
        <v>2208</v>
      </c>
      <c r="D1666" s="28" t="s">
        <v>20</v>
      </c>
      <c r="E1666" s="33">
        <v>3.4717899999999999</v>
      </c>
    </row>
    <row r="1667" spans="1:5">
      <c r="A1667" s="30" t="s">
        <v>5784</v>
      </c>
      <c r="B1667" s="28" t="s">
        <v>2190</v>
      </c>
      <c r="C1667" s="30" t="s">
        <v>2241</v>
      </c>
      <c r="D1667" s="28" t="s">
        <v>17</v>
      </c>
      <c r="E1667" s="31">
        <v>12.007493</v>
      </c>
    </row>
    <row r="1668" spans="1:5">
      <c r="A1668" s="30" t="s">
        <v>5108</v>
      </c>
      <c r="B1668" s="28" t="s">
        <v>2190</v>
      </c>
      <c r="C1668" s="30" t="s">
        <v>2241</v>
      </c>
      <c r="D1668" s="28" t="s">
        <v>17</v>
      </c>
      <c r="E1668" s="31">
        <v>10.247817</v>
      </c>
    </row>
    <row r="1669" spans="1:5">
      <c r="A1669" s="30" t="s">
        <v>5162</v>
      </c>
      <c r="B1669" s="28" t="s">
        <v>2190</v>
      </c>
      <c r="C1669" s="30" t="s">
        <v>2208</v>
      </c>
      <c r="D1669" s="28" t="s">
        <v>17</v>
      </c>
      <c r="E1669" s="31">
        <v>10.312647</v>
      </c>
    </row>
    <row r="1670" spans="1:5">
      <c r="A1670" s="30" t="s">
        <v>5882</v>
      </c>
      <c r="B1670" s="28" t="s">
        <v>2190</v>
      </c>
      <c r="C1670" s="30" t="s">
        <v>2241</v>
      </c>
      <c r="D1670" s="28" t="s">
        <v>17</v>
      </c>
      <c r="E1670" s="31">
        <v>12.680239</v>
      </c>
    </row>
    <row r="1671" spans="1:5">
      <c r="A1671" s="30" t="s">
        <v>7598</v>
      </c>
      <c r="B1671" s="28" t="s">
        <v>2190</v>
      </c>
      <c r="C1671" s="30" t="s">
        <v>2241</v>
      </c>
      <c r="D1671" s="30" t="s">
        <v>29</v>
      </c>
      <c r="E1671" s="33">
        <v>6.2339900000000004</v>
      </c>
    </row>
    <row r="1672" spans="1:5">
      <c r="A1672" s="30" t="s">
        <v>3437</v>
      </c>
      <c r="B1672" s="28" t="s">
        <v>2190</v>
      </c>
      <c r="C1672" s="30" t="s">
        <v>2241</v>
      </c>
      <c r="D1672" s="28" t="s">
        <v>17</v>
      </c>
      <c r="E1672" s="31">
        <v>7.3765450000000001</v>
      </c>
    </row>
    <row r="1673" spans="1:5">
      <c r="A1673" s="30" t="s">
        <v>2668</v>
      </c>
      <c r="B1673" s="28" t="s">
        <v>2190</v>
      </c>
      <c r="C1673" s="30" t="s">
        <v>2241</v>
      </c>
      <c r="D1673" s="28" t="s">
        <v>17</v>
      </c>
      <c r="E1673" s="31">
        <v>5.5419219999999996</v>
      </c>
    </row>
    <row r="1674" spans="1:5">
      <c r="A1674" s="30" t="s">
        <v>4047</v>
      </c>
      <c r="B1674" s="28" t="s">
        <v>2190</v>
      </c>
      <c r="C1674" s="30" t="s">
        <v>2241</v>
      </c>
      <c r="D1674" s="28" t="s">
        <v>17</v>
      </c>
      <c r="E1674" s="31">
        <v>8.4710549999999998</v>
      </c>
    </row>
    <row r="1675" spans="1:5">
      <c r="A1675" s="28" t="s">
        <v>361</v>
      </c>
      <c r="B1675" s="28" t="s">
        <v>2190</v>
      </c>
      <c r="C1675" s="28">
        <v>230</v>
      </c>
      <c r="D1675" s="28" t="s">
        <v>22</v>
      </c>
      <c r="E1675" s="29">
        <v>1.2860218365289153</v>
      </c>
    </row>
    <row r="1676" spans="1:5">
      <c r="A1676" s="28" t="s">
        <v>362</v>
      </c>
      <c r="B1676" s="28" t="s">
        <v>2190</v>
      </c>
      <c r="C1676" s="28">
        <v>230</v>
      </c>
      <c r="D1676" s="28" t="s">
        <v>22</v>
      </c>
      <c r="E1676" s="29">
        <v>2.1884341617492833</v>
      </c>
    </row>
    <row r="1677" spans="1:5">
      <c r="A1677" s="30" t="s">
        <v>5492</v>
      </c>
      <c r="B1677" s="28" t="s">
        <v>2190</v>
      </c>
      <c r="C1677" s="30" t="s">
        <v>2241</v>
      </c>
      <c r="D1677" s="28" t="s">
        <v>17</v>
      </c>
      <c r="E1677" s="31">
        <v>10.916385</v>
      </c>
    </row>
    <row r="1678" spans="1:5">
      <c r="A1678" s="30" t="s">
        <v>7271</v>
      </c>
      <c r="B1678" s="28" t="s">
        <v>2190</v>
      </c>
      <c r="C1678" s="30" t="s">
        <v>2241</v>
      </c>
      <c r="D1678" s="30" t="s">
        <v>29</v>
      </c>
      <c r="E1678" s="33">
        <v>4.1250869999999997</v>
      </c>
    </row>
    <row r="1679" spans="1:5">
      <c r="A1679" s="30" t="s">
        <v>2732</v>
      </c>
      <c r="B1679" s="28" t="s">
        <v>2190</v>
      </c>
      <c r="C1679" s="30" t="s">
        <v>2208</v>
      </c>
      <c r="D1679" s="28" t="s">
        <v>17</v>
      </c>
      <c r="E1679" s="31">
        <v>5.7346820000000003</v>
      </c>
    </row>
    <row r="1680" spans="1:5">
      <c r="A1680" s="28" t="s">
        <v>363</v>
      </c>
      <c r="B1680" s="28" t="s">
        <v>2190</v>
      </c>
      <c r="C1680" s="28">
        <v>230</v>
      </c>
      <c r="D1680" s="28" t="s">
        <v>22</v>
      </c>
      <c r="E1680" s="29">
        <v>1.2088944196338511</v>
      </c>
    </row>
    <row r="1681" spans="1:5">
      <c r="A1681" s="30" t="s">
        <v>5476</v>
      </c>
      <c r="B1681" s="28" t="s">
        <v>2190</v>
      </c>
      <c r="C1681" s="30" t="s">
        <v>2208</v>
      </c>
      <c r="D1681" s="28" t="s">
        <v>17</v>
      </c>
      <c r="E1681" s="31">
        <v>10.891515</v>
      </c>
    </row>
    <row r="1682" spans="1:5">
      <c r="A1682" s="28" t="s">
        <v>364</v>
      </c>
      <c r="B1682" s="28" t="s">
        <v>2190</v>
      </c>
      <c r="C1682" s="28">
        <v>230</v>
      </c>
      <c r="D1682" s="28" t="s">
        <v>22</v>
      </c>
      <c r="E1682" s="29">
        <v>3.5611157081523168</v>
      </c>
    </row>
    <row r="1683" spans="1:5">
      <c r="A1683" s="30" t="s">
        <v>5820</v>
      </c>
      <c r="B1683" s="28" t="s">
        <v>2190</v>
      </c>
      <c r="C1683" s="30" t="s">
        <v>2208</v>
      </c>
      <c r="D1683" s="28" t="s">
        <v>17</v>
      </c>
      <c r="E1683" s="31">
        <v>12.202285</v>
      </c>
    </row>
    <row r="1684" spans="1:5">
      <c r="A1684" s="30" t="s">
        <v>7102</v>
      </c>
      <c r="B1684" s="28" t="s">
        <v>2190</v>
      </c>
      <c r="C1684" s="30" t="s">
        <v>2208</v>
      </c>
      <c r="D1684" s="30" t="s">
        <v>29</v>
      </c>
      <c r="E1684" s="33">
        <v>3.3145210000000001</v>
      </c>
    </row>
    <row r="1685" spans="1:5">
      <c r="A1685" s="30" t="s">
        <v>5060</v>
      </c>
      <c r="B1685" s="28" t="s">
        <v>2190</v>
      </c>
      <c r="C1685" s="30" t="s">
        <v>2241</v>
      </c>
      <c r="D1685" s="28" t="s">
        <v>17</v>
      </c>
      <c r="E1685" s="31">
        <v>10.178532000000001</v>
      </c>
    </row>
    <row r="1686" spans="1:5">
      <c r="A1686" s="30" t="s">
        <v>5734</v>
      </c>
      <c r="B1686" s="28" t="s">
        <v>2190</v>
      </c>
      <c r="C1686" s="30" t="s">
        <v>2241</v>
      </c>
      <c r="D1686" s="28" t="s">
        <v>17</v>
      </c>
      <c r="E1686" s="31">
        <v>11.732262</v>
      </c>
    </row>
    <row r="1687" spans="1:5">
      <c r="A1687" s="30" t="s">
        <v>6906</v>
      </c>
      <c r="B1687" s="28" t="s">
        <v>2190</v>
      </c>
      <c r="C1687" s="30" t="s">
        <v>2241</v>
      </c>
      <c r="D1687" s="28" t="s">
        <v>19</v>
      </c>
      <c r="E1687" s="33">
        <v>16.594667999999999</v>
      </c>
    </row>
    <row r="1688" spans="1:5">
      <c r="A1688" s="30" t="s">
        <v>4248</v>
      </c>
      <c r="B1688" s="28" t="s">
        <v>2190</v>
      </c>
      <c r="C1688" s="30" t="s">
        <v>2208</v>
      </c>
      <c r="D1688" s="28" t="s">
        <v>17</v>
      </c>
      <c r="E1688" s="31">
        <v>8.7783979999999993</v>
      </c>
    </row>
    <row r="1689" spans="1:5">
      <c r="A1689" s="28" t="s">
        <v>682</v>
      </c>
      <c r="B1689" s="28" t="s">
        <v>2190</v>
      </c>
      <c r="C1689" s="28">
        <v>232</v>
      </c>
      <c r="D1689" s="28" t="s">
        <v>22</v>
      </c>
      <c r="E1689" s="29">
        <v>0.7756672940362801</v>
      </c>
    </row>
    <row r="1690" spans="1:5">
      <c r="A1690" s="30" t="s">
        <v>4520</v>
      </c>
      <c r="B1690" s="28" t="s">
        <v>2190</v>
      </c>
      <c r="C1690" s="30" t="s">
        <v>2208</v>
      </c>
      <c r="D1690" s="28" t="s">
        <v>17</v>
      </c>
      <c r="E1690" s="31">
        <v>9.2483059999999995</v>
      </c>
    </row>
    <row r="1691" spans="1:5">
      <c r="A1691" s="28" t="s">
        <v>683</v>
      </c>
      <c r="B1691" s="28" t="s">
        <v>2190</v>
      </c>
      <c r="C1691" s="28">
        <v>232</v>
      </c>
      <c r="D1691" s="28" t="s">
        <v>22</v>
      </c>
      <c r="E1691" s="29">
        <v>1.2811066566890223</v>
      </c>
    </row>
    <row r="1692" spans="1:5">
      <c r="A1692" s="30" t="s">
        <v>6639</v>
      </c>
      <c r="B1692" s="28" t="s">
        <v>2190</v>
      </c>
      <c r="C1692" s="30" t="s">
        <v>2241</v>
      </c>
      <c r="D1692" s="28" t="s">
        <v>20</v>
      </c>
      <c r="E1692" s="33">
        <v>4.7321759999999999</v>
      </c>
    </row>
    <row r="1693" spans="1:5">
      <c r="A1693" s="28" t="s">
        <v>365</v>
      </c>
      <c r="B1693" s="28" t="s">
        <v>2190</v>
      </c>
      <c r="C1693" s="28">
        <v>230</v>
      </c>
      <c r="D1693" s="28" t="s">
        <v>22</v>
      </c>
      <c r="E1693" s="29">
        <v>2.2717032187131161</v>
      </c>
    </row>
    <row r="1694" spans="1:5">
      <c r="A1694" s="30" t="s">
        <v>5334</v>
      </c>
      <c r="B1694" s="28" t="s">
        <v>2190</v>
      </c>
      <c r="C1694" s="30" t="s">
        <v>2241</v>
      </c>
      <c r="D1694" s="28" t="s">
        <v>17</v>
      </c>
      <c r="E1694" s="31">
        <v>10.606840999999999</v>
      </c>
    </row>
    <row r="1695" spans="1:5">
      <c r="A1695" s="30" t="s">
        <v>5623</v>
      </c>
      <c r="B1695" s="28" t="s">
        <v>2190</v>
      </c>
      <c r="C1695" s="30" t="s">
        <v>2241</v>
      </c>
      <c r="D1695" s="28" t="s">
        <v>17</v>
      </c>
      <c r="E1695" s="31">
        <v>11.308572</v>
      </c>
    </row>
    <row r="1696" spans="1:5">
      <c r="A1696" s="28" t="s">
        <v>366</v>
      </c>
      <c r="B1696" s="28" t="s">
        <v>2190</v>
      </c>
      <c r="C1696" s="28">
        <v>230</v>
      </c>
      <c r="D1696" s="28" t="s">
        <v>22</v>
      </c>
      <c r="E1696" s="29">
        <v>2.6962723380452442</v>
      </c>
    </row>
    <row r="1697" spans="1:5">
      <c r="A1697" s="28" t="s">
        <v>367</v>
      </c>
      <c r="B1697" s="28" t="s">
        <v>2190</v>
      </c>
      <c r="C1697" s="28">
        <v>230</v>
      </c>
      <c r="D1697" s="28" t="s">
        <v>22</v>
      </c>
      <c r="E1697" s="29">
        <v>1.48679618755609</v>
      </c>
    </row>
    <row r="1698" spans="1:5">
      <c r="A1698" s="30" t="s">
        <v>2694</v>
      </c>
      <c r="B1698" s="28" t="s">
        <v>2190</v>
      </c>
      <c r="C1698" s="30" t="s">
        <v>2208</v>
      </c>
      <c r="D1698" s="28" t="s">
        <v>17</v>
      </c>
      <c r="E1698" s="31">
        <v>5.6179930000000002</v>
      </c>
    </row>
    <row r="1699" spans="1:5">
      <c r="A1699" s="30" t="s">
        <v>2588</v>
      </c>
      <c r="B1699" s="28" t="s">
        <v>2190</v>
      </c>
      <c r="C1699" s="30" t="s">
        <v>2208</v>
      </c>
      <c r="D1699" s="28" t="s">
        <v>17</v>
      </c>
      <c r="E1699" s="31">
        <v>5.2716019999999997</v>
      </c>
    </row>
    <row r="1700" spans="1:5">
      <c r="A1700" s="30" t="s">
        <v>7670</v>
      </c>
      <c r="B1700" s="28" t="s">
        <v>2190</v>
      </c>
      <c r="C1700" s="30" t="s">
        <v>2208</v>
      </c>
      <c r="D1700" s="30" t="s">
        <v>29</v>
      </c>
      <c r="E1700" s="33">
        <v>7.0127649999999999</v>
      </c>
    </row>
    <row r="1701" spans="1:5">
      <c r="A1701" s="30" t="s">
        <v>4578</v>
      </c>
      <c r="B1701" s="28" t="s">
        <v>2190</v>
      </c>
      <c r="C1701" s="30" t="s">
        <v>2208</v>
      </c>
      <c r="D1701" s="28" t="s">
        <v>17</v>
      </c>
      <c r="E1701" s="31">
        <v>9.3478480000000008</v>
      </c>
    </row>
    <row r="1702" spans="1:5">
      <c r="A1702" s="30" t="s">
        <v>4504</v>
      </c>
      <c r="B1702" s="28" t="s">
        <v>2190</v>
      </c>
      <c r="C1702" s="30" t="s">
        <v>2208</v>
      </c>
      <c r="D1702" s="28" t="s">
        <v>17</v>
      </c>
      <c r="E1702" s="31">
        <v>9.2163620000000002</v>
      </c>
    </row>
    <row r="1703" spans="1:5">
      <c r="A1703" s="28" t="s">
        <v>684</v>
      </c>
      <c r="B1703" s="28" t="s">
        <v>2190</v>
      </c>
      <c r="C1703" s="28">
        <v>232</v>
      </c>
      <c r="D1703" s="28" t="s">
        <v>22</v>
      </c>
      <c r="E1703" s="29">
        <v>1.1244209176296995</v>
      </c>
    </row>
    <row r="1704" spans="1:5">
      <c r="A1704" s="30" t="s">
        <v>4412</v>
      </c>
      <c r="B1704" s="28" t="s">
        <v>2190</v>
      </c>
      <c r="C1704" s="30" t="s">
        <v>2208</v>
      </c>
      <c r="D1704" s="28" t="s">
        <v>17</v>
      </c>
      <c r="E1704" s="31">
        <v>9.0799769999999995</v>
      </c>
    </row>
    <row r="1705" spans="1:5">
      <c r="A1705" s="28" t="s">
        <v>368</v>
      </c>
      <c r="B1705" s="28" t="s">
        <v>2190</v>
      </c>
      <c r="C1705" s="28">
        <v>230</v>
      </c>
      <c r="D1705" s="28" t="s">
        <v>22</v>
      </c>
      <c r="E1705" s="29">
        <v>1.2430263264509864</v>
      </c>
    </row>
    <row r="1706" spans="1:5">
      <c r="A1706" s="30" t="s">
        <v>7205</v>
      </c>
      <c r="B1706" s="28" t="s">
        <v>2190</v>
      </c>
      <c r="C1706" s="30" t="s">
        <v>2211</v>
      </c>
      <c r="D1706" s="30" t="s">
        <v>29</v>
      </c>
      <c r="E1706" s="33">
        <v>3.7568100000000002</v>
      </c>
    </row>
    <row r="1707" spans="1:5">
      <c r="A1707" s="30" t="s">
        <v>6422</v>
      </c>
      <c r="B1707" s="28" t="s">
        <v>2190</v>
      </c>
      <c r="C1707" s="30" t="s">
        <v>2241</v>
      </c>
      <c r="D1707" s="28" t="s">
        <v>20</v>
      </c>
      <c r="E1707" s="33">
        <v>3.8134579999999998</v>
      </c>
    </row>
    <row r="1708" spans="1:5">
      <c r="A1708" s="30" t="s">
        <v>5914</v>
      </c>
      <c r="B1708" s="28" t="s">
        <v>2190</v>
      </c>
      <c r="C1708" s="30" t="s">
        <v>2211</v>
      </c>
      <c r="D1708" s="28" t="s">
        <v>17</v>
      </c>
      <c r="E1708" s="31">
        <v>12.912178000000001</v>
      </c>
    </row>
    <row r="1709" spans="1:5">
      <c r="A1709" s="28" t="s">
        <v>369</v>
      </c>
      <c r="B1709" s="28" t="s">
        <v>2190</v>
      </c>
      <c r="C1709" s="28">
        <v>230</v>
      </c>
      <c r="D1709" s="28" t="s">
        <v>22</v>
      </c>
      <c r="E1709" s="29">
        <v>3.5601934865889344</v>
      </c>
    </row>
    <row r="1710" spans="1:5">
      <c r="A1710" s="30" t="s">
        <v>5577</v>
      </c>
      <c r="B1710" s="28" t="s">
        <v>2190</v>
      </c>
      <c r="C1710" s="30" t="s">
        <v>2241</v>
      </c>
      <c r="D1710" s="28" t="s">
        <v>17</v>
      </c>
      <c r="E1710" s="31">
        <v>11.167692000000001</v>
      </c>
    </row>
    <row r="1711" spans="1:5">
      <c r="A1711" s="30" t="s">
        <v>2378</v>
      </c>
      <c r="B1711" s="28" t="s">
        <v>2190</v>
      </c>
      <c r="C1711" s="30" t="s">
        <v>2241</v>
      </c>
      <c r="D1711" s="28" t="s">
        <v>17</v>
      </c>
      <c r="E1711" s="31">
        <v>4.2930029999999997</v>
      </c>
    </row>
    <row r="1712" spans="1:5">
      <c r="A1712" s="30" t="s">
        <v>7489</v>
      </c>
      <c r="B1712" s="28" t="s">
        <v>2190</v>
      </c>
      <c r="C1712" s="30" t="s">
        <v>2241</v>
      </c>
      <c r="D1712" s="30" t="s">
        <v>29</v>
      </c>
      <c r="E1712" s="33">
        <v>5.4923080000000004</v>
      </c>
    </row>
    <row r="1713" spans="1:5">
      <c r="A1713" s="28" t="s">
        <v>685</v>
      </c>
      <c r="B1713" s="28" t="s">
        <v>2190</v>
      </c>
      <c r="C1713" s="28">
        <v>232</v>
      </c>
      <c r="D1713" s="28" t="s">
        <v>22</v>
      </c>
      <c r="E1713" s="29">
        <v>0.62946651880761995</v>
      </c>
    </row>
    <row r="1714" spans="1:5">
      <c r="A1714" s="30" t="s">
        <v>7514</v>
      </c>
      <c r="B1714" s="28" t="s">
        <v>2190</v>
      </c>
      <c r="C1714" s="30" t="s">
        <v>2241</v>
      </c>
      <c r="D1714" s="30" t="s">
        <v>29</v>
      </c>
      <c r="E1714" s="33">
        <v>5.6790219999999998</v>
      </c>
    </row>
    <row r="1715" spans="1:5">
      <c r="A1715" s="30" t="s">
        <v>7391</v>
      </c>
      <c r="B1715" s="28" t="s">
        <v>2190</v>
      </c>
      <c r="C1715" s="32" t="s">
        <v>2211</v>
      </c>
      <c r="D1715" s="30" t="s">
        <v>29</v>
      </c>
      <c r="E1715" s="33">
        <v>4.7605180000000002</v>
      </c>
    </row>
    <row r="1716" spans="1:5">
      <c r="A1716" s="28" t="s">
        <v>686</v>
      </c>
      <c r="B1716" s="28" t="s">
        <v>2190</v>
      </c>
      <c r="C1716" s="28">
        <v>232</v>
      </c>
      <c r="D1716" s="28" t="s">
        <v>22</v>
      </c>
      <c r="E1716" s="29">
        <v>0.95231251710191867</v>
      </c>
    </row>
    <row r="1717" spans="1:5">
      <c r="A1717" s="30" t="s">
        <v>3864</v>
      </c>
      <c r="B1717" s="28" t="s">
        <v>2190</v>
      </c>
      <c r="C1717" s="30" t="s">
        <v>2211</v>
      </c>
      <c r="D1717" s="28" t="s">
        <v>17</v>
      </c>
      <c r="E1717" s="31">
        <v>8.1333359999999999</v>
      </c>
    </row>
    <row r="1718" spans="1:5">
      <c r="A1718" s="30" t="s">
        <v>6908</v>
      </c>
      <c r="B1718" s="28" t="s">
        <v>2190</v>
      </c>
      <c r="C1718" s="30" t="s">
        <v>2211</v>
      </c>
      <c r="D1718" s="27" t="s">
        <v>19</v>
      </c>
      <c r="E1718" s="33">
        <v>16.814551999999999</v>
      </c>
    </row>
    <row r="1719" spans="1:5">
      <c r="A1719" s="28" t="s">
        <v>687</v>
      </c>
      <c r="B1719" s="28" t="s">
        <v>2190</v>
      </c>
      <c r="C1719" s="28">
        <v>232</v>
      </c>
      <c r="D1719" s="28" t="s">
        <v>22</v>
      </c>
      <c r="E1719" s="29">
        <v>1.7731256876667307</v>
      </c>
    </row>
    <row r="1720" spans="1:5">
      <c r="A1720" s="30" t="s">
        <v>6573</v>
      </c>
      <c r="B1720" s="28" t="s">
        <v>2190</v>
      </c>
      <c r="C1720" s="30" t="s">
        <v>2241</v>
      </c>
      <c r="D1720" s="28" t="s">
        <v>20</v>
      </c>
      <c r="E1720" s="33">
        <v>4.3776089999999996</v>
      </c>
    </row>
    <row r="1721" spans="1:5">
      <c r="A1721" s="30" t="s">
        <v>3397</v>
      </c>
      <c r="B1721" s="28" t="s">
        <v>2190</v>
      </c>
      <c r="C1721" s="30" t="s">
        <v>2211</v>
      </c>
      <c r="D1721" s="28" t="s">
        <v>17</v>
      </c>
      <c r="E1721" s="31">
        <v>7.28972</v>
      </c>
    </row>
    <row r="1722" spans="1:5">
      <c r="A1722" s="30" t="s">
        <v>4800</v>
      </c>
      <c r="B1722" s="28" t="s">
        <v>2190</v>
      </c>
      <c r="C1722" s="30" t="s">
        <v>2211</v>
      </c>
      <c r="D1722" s="28" t="s">
        <v>17</v>
      </c>
      <c r="E1722" s="31">
        <v>9.7583040000000008</v>
      </c>
    </row>
    <row r="1723" spans="1:5">
      <c r="A1723" s="30" t="s">
        <v>5806</v>
      </c>
      <c r="B1723" s="28" t="s">
        <v>2190</v>
      </c>
      <c r="C1723" s="30" t="s">
        <v>2211</v>
      </c>
      <c r="D1723" s="28" t="s">
        <v>17</v>
      </c>
      <c r="E1723" s="31">
        <v>12.086194000000001</v>
      </c>
    </row>
    <row r="1724" spans="1:5">
      <c r="A1724" s="28" t="s">
        <v>370</v>
      </c>
      <c r="B1724" s="28" t="s">
        <v>2190</v>
      </c>
      <c r="C1724" s="28">
        <v>230</v>
      </c>
      <c r="D1724" s="28" t="s">
        <v>22</v>
      </c>
      <c r="E1724" s="29">
        <v>1.4816470155451136</v>
      </c>
    </row>
    <row r="1725" spans="1:5">
      <c r="A1725" s="28" t="s">
        <v>688</v>
      </c>
      <c r="B1725" s="28" t="s">
        <v>2190</v>
      </c>
      <c r="C1725" s="28">
        <v>232</v>
      </c>
      <c r="D1725" s="28" t="s">
        <v>22</v>
      </c>
      <c r="E1725" s="29">
        <v>2.4385836787711415</v>
      </c>
    </row>
    <row r="1726" spans="1:5">
      <c r="A1726" s="30" t="s">
        <v>2572</v>
      </c>
      <c r="B1726" s="28" t="s">
        <v>2190</v>
      </c>
      <c r="C1726" s="30" t="s">
        <v>2211</v>
      </c>
      <c r="D1726" s="28" t="s">
        <v>17</v>
      </c>
      <c r="E1726" s="31">
        <v>5.1957449999999996</v>
      </c>
    </row>
    <row r="1727" spans="1:5">
      <c r="A1727" s="28" t="s">
        <v>371</v>
      </c>
      <c r="B1727" s="28" t="s">
        <v>2190</v>
      </c>
      <c r="C1727" s="28">
        <v>230</v>
      </c>
      <c r="D1727" s="28" t="s">
        <v>22</v>
      </c>
      <c r="E1727" s="29">
        <v>1.4071352471698308</v>
      </c>
    </row>
    <row r="1728" spans="1:5">
      <c r="A1728" s="28" t="s">
        <v>689</v>
      </c>
      <c r="B1728" s="28" t="s">
        <v>2190</v>
      </c>
      <c r="C1728" s="28">
        <v>232</v>
      </c>
      <c r="D1728" s="28" t="s">
        <v>22</v>
      </c>
      <c r="E1728" s="29">
        <v>1.5995579306899457</v>
      </c>
    </row>
    <row r="1729" spans="1:5">
      <c r="A1729" s="30" t="s">
        <v>6716</v>
      </c>
      <c r="B1729" s="28" t="s">
        <v>2190</v>
      </c>
      <c r="C1729" s="30" t="s">
        <v>2241</v>
      </c>
      <c r="D1729" s="28" t="s">
        <v>20</v>
      </c>
      <c r="E1729" s="33">
        <v>5.6</v>
      </c>
    </row>
    <row r="1730" spans="1:5">
      <c r="A1730" s="30" t="s">
        <v>4286</v>
      </c>
      <c r="B1730" s="28" t="s">
        <v>2190</v>
      </c>
      <c r="C1730" s="30" t="s">
        <v>2211</v>
      </c>
      <c r="D1730" s="28" t="s">
        <v>17</v>
      </c>
      <c r="E1730" s="31">
        <v>8.8564050000000005</v>
      </c>
    </row>
    <row r="1731" spans="1:5">
      <c r="A1731" s="30" t="s">
        <v>2742</v>
      </c>
      <c r="B1731" s="28" t="s">
        <v>2190</v>
      </c>
      <c r="C1731" s="30" t="s">
        <v>2211</v>
      </c>
      <c r="D1731" s="28" t="s">
        <v>17</v>
      </c>
      <c r="E1731" s="31">
        <v>5.7790860000000004</v>
      </c>
    </row>
    <row r="1732" spans="1:5">
      <c r="A1732" s="30" t="s">
        <v>4218</v>
      </c>
      <c r="B1732" s="28" t="s">
        <v>2190</v>
      </c>
      <c r="C1732" s="30" t="s">
        <v>2211</v>
      </c>
      <c r="D1732" s="28" t="s">
        <v>17</v>
      </c>
      <c r="E1732" s="31">
        <v>8.7231079999999999</v>
      </c>
    </row>
    <row r="1733" spans="1:5">
      <c r="A1733" s="30" t="s">
        <v>7052</v>
      </c>
      <c r="B1733" s="28" t="s">
        <v>2190</v>
      </c>
      <c r="C1733" s="30" t="s">
        <v>2211</v>
      </c>
      <c r="D1733" s="30" t="s">
        <v>29</v>
      </c>
      <c r="E1733" s="33">
        <v>3.1265130000000001</v>
      </c>
    </row>
    <row r="1734" spans="1:5">
      <c r="A1734" s="28" t="s">
        <v>372</v>
      </c>
      <c r="B1734" s="28" t="s">
        <v>2190</v>
      </c>
      <c r="C1734" s="28">
        <v>230</v>
      </c>
      <c r="D1734" s="28" t="s">
        <v>22</v>
      </c>
      <c r="E1734" s="29">
        <v>1.7095287226540445</v>
      </c>
    </row>
    <row r="1735" spans="1:5">
      <c r="A1735" s="30" t="s">
        <v>4930</v>
      </c>
      <c r="B1735" s="28" t="s">
        <v>2190</v>
      </c>
      <c r="C1735" s="30" t="s">
        <v>2211</v>
      </c>
      <c r="D1735" s="28" t="s">
        <v>17</v>
      </c>
      <c r="E1735" s="31">
        <v>9.9458249999999992</v>
      </c>
    </row>
    <row r="1736" spans="1:5">
      <c r="A1736" s="30" t="s">
        <v>4210</v>
      </c>
      <c r="B1736" s="28" t="s">
        <v>2190</v>
      </c>
      <c r="C1736" s="30" t="s">
        <v>2211</v>
      </c>
      <c r="D1736" s="28" t="s">
        <v>17</v>
      </c>
      <c r="E1736" s="31">
        <v>8.7142859999999995</v>
      </c>
    </row>
    <row r="1737" spans="1:5">
      <c r="A1737" s="30" t="s">
        <v>5966</v>
      </c>
      <c r="B1737" s="28" t="s">
        <v>2190</v>
      </c>
      <c r="C1737" s="30" t="s">
        <v>2211</v>
      </c>
      <c r="D1737" s="28" t="s">
        <v>17</v>
      </c>
      <c r="E1737" s="31">
        <v>14.520008000000001</v>
      </c>
    </row>
    <row r="1738" spans="1:5">
      <c r="A1738" s="30" t="s">
        <v>2402</v>
      </c>
      <c r="B1738" s="28" t="s">
        <v>2190</v>
      </c>
      <c r="C1738" s="30" t="s">
        <v>2211</v>
      </c>
      <c r="D1738" s="28" t="s">
        <v>17</v>
      </c>
      <c r="E1738" s="31">
        <v>4.4291299999999998</v>
      </c>
    </row>
    <row r="1739" spans="1:5">
      <c r="A1739" s="28" t="s">
        <v>690</v>
      </c>
      <c r="B1739" s="28" t="s">
        <v>2190</v>
      </c>
      <c r="C1739" s="28">
        <v>232</v>
      </c>
      <c r="D1739" s="28" t="s">
        <v>22</v>
      </c>
      <c r="E1739" s="29">
        <v>2.1299455380875072</v>
      </c>
    </row>
    <row r="1740" spans="1:5">
      <c r="A1740" s="30" t="s">
        <v>7568</v>
      </c>
      <c r="B1740" s="28" t="s">
        <v>2190</v>
      </c>
      <c r="C1740" s="30" t="s">
        <v>2241</v>
      </c>
      <c r="D1740" s="30" t="s">
        <v>29</v>
      </c>
      <c r="E1740" s="33">
        <v>6.0523800000000003</v>
      </c>
    </row>
    <row r="1741" spans="1:5">
      <c r="A1741" s="30" t="s">
        <v>4566</v>
      </c>
      <c r="B1741" s="28" t="s">
        <v>2190</v>
      </c>
      <c r="C1741" s="30" t="s">
        <v>2211</v>
      </c>
      <c r="D1741" s="28" t="s">
        <v>17</v>
      </c>
      <c r="E1741" s="31">
        <v>9.3307870000000008</v>
      </c>
    </row>
    <row r="1742" spans="1:5">
      <c r="A1742" s="28" t="s">
        <v>691</v>
      </c>
      <c r="B1742" s="28" t="s">
        <v>2190</v>
      </c>
      <c r="C1742" s="28">
        <v>232</v>
      </c>
      <c r="D1742" s="28" t="s">
        <v>22</v>
      </c>
      <c r="E1742" s="29">
        <v>1.2049430945936976</v>
      </c>
    </row>
    <row r="1743" spans="1:5">
      <c r="A1743" s="30" t="s">
        <v>691</v>
      </c>
      <c r="B1743" s="28" t="s">
        <v>2190</v>
      </c>
      <c r="C1743" s="30" t="s">
        <v>2211</v>
      </c>
      <c r="D1743" s="28" t="s">
        <v>20</v>
      </c>
      <c r="E1743" s="33">
        <v>2.8518949999999998</v>
      </c>
    </row>
    <row r="1744" spans="1:5">
      <c r="A1744" s="30" t="s">
        <v>4498</v>
      </c>
      <c r="B1744" s="28" t="s">
        <v>2190</v>
      </c>
      <c r="C1744" s="30" t="s">
        <v>2211</v>
      </c>
      <c r="D1744" s="28" t="s">
        <v>17</v>
      </c>
      <c r="E1744" s="31">
        <v>9.2130829999999992</v>
      </c>
    </row>
    <row r="1745" spans="1:5">
      <c r="A1745" s="30" t="s">
        <v>5561</v>
      </c>
      <c r="B1745" s="28" t="s">
        <v>2190</v>
      </c>
      <c r="C1745" s="30" t="s">
        <v>2241</v>
      </c>
      <c r="D1745" s="28" t="s">
        <v>17</v>
      </c>
      <c r="E1745" s="31">
        <v>11.130140000000001</v>
      </c>
    </row>
    <row r="1746" spans="1:5">
      <c r="A1746" s="30" t="s">
        <v>3053</v>
      </c>
      <c r="B1746" s="28" t="s">
        <v>2190</v>
      </c>
      <c r="C1746" s="30" t="s">
        <v>2211</v>
      </c>
      <c r="D1746" s="28" t="s">
        <v>17</v>
      </c>
      <c r="E1746" s="31">
        <v>6.5541790000000004</v>
      </c>
    </row>
    <row r="1747" spans="1:5">
      <c r="A1747" s="30" t="s">
        <v>5294</v>
      </c>
      <c r="B1747" s="28" t="s">
        <v>2190</v>
      </c>
      <c r="C1747" s="30" t="s">
        <v>2211</v>
      </c>
      <c r="D1747" s="28" t="s">
        <v>17</v>
      </c>
      <c r="E1747" s="31">
        <v>10.538933</v>
      </c>
    </row>
    <row r="1748" spans="1:5">
      <c r="A1748" s="30" t="s">
        <v>4880</v>
      </c>
      <c r="B1748" s="28" t="s">
        <v>2190</v>
      </c>
      <c r="C1748" s="30" t="s">
        <v>2241</v>
      </c>
      <c r="D1748" s="28" t="s">
        <v>17</v>
      </c>
      <c r="E1748" s="31">
        <v>9.8696750000000009</v>
      </c>
    </row>
    <row r="1749" spans="1:5">
      <c r="A1749" s="28" t="s">
        <v>692</v>
      </c>
      <c r="B1749" s="28" t="s">
        <v>2190</v>
      </c>
      <c r="C1749" s="28">
        <v>232</v>
      </c>
      <c r="D1749" s="28" t="s">
        <v>22</v>
      </c>
      <c r="E1749" s="29">
        <v>1.324191275911631</v>
      </c>
    </row>
    <row r="1750" spans="1:5">
      <c r="A1750" s="28" t="s">
        <v>693</v>
      </c>
      <c r="B1750" s="28" t="s">
        <v>2190</v>
      </c>
      <c r="C1750" s="28">
        <v>232</v>
      </c>
      <c r="D1750" s="28" t="s">
        <v>22</v>
      </c>
      <c r="E1750" s="29">
        <v>1.3384976453082498</v>
      </c>
    </row>
    <row r="1751" spans="1:5">
      <c r="A1751" s="30" t="s">
        <v>6511</v>
      </c>
      <c r="B1751" s="28" t="s">
        <v>2190</v>
      </c>
      <c r="C1751" s="30" t="s">
        <v>2211</v>
      </c>
      <c r="D1751" s="28" t="s">
        <v>20</v>
      </c>
      <c r="E1751" s="33">
        <v>4.1038439999999996</v>
      </c>
    </row>
    <row r="1752" spans="1:5">
      <c r="A1752" s="30" t="s">
        <v>6110</v>
      </c>
      <c r="B1752" s="28" t="s">
        <v>2190</v>
      </c>
      <c r="C1752" s="30" t="s">
        <v>2211</v>
      </c>
      <c r="D1752" s="28" t="s">
        <v>20</v>
      </c>
      <c r="E1752" s="33">
        <v>2.9126210000000001</v>
      </c>
    </row>
    <row r="1753" spans="1:5">
      <c r="A1753" s="30" t="s">
        <v>2296</v>
      </c>
      <c r="B1753" s="28" t="s">
        <v>2190</v>
      </c>
      <c r="C1753" s="30" t="s">
        <v>2241</v>
      </c>
      <c r="D1753" s="28" t="s">
        <v>17</v>
      </c>
      <c r="E1753" s="31">
        <v>3.717063</v>
      </c>
    </row>
    <row r="1754" spans="1:5">
      <c r="A1754" s="30" t="s">
        <v>2457</v>
      </c>
      <c r="B1754" s="28" t="s">
        <v>2190</v>
      </c>
      <c r="C1754" s="30" t="s">
        <v>2211</v>
      </c>
      <c r="D1754" s="28" t="s">
        <v>17</v>
      </c>
      <c r="E1754" s="31">
        <v>4.7096980000000004</v>
      </c>
    </row>
    <row r="1755" spans="1:5">
      <c r="A1755" s="30" t="s">
        <v>7522</v>
      </c>
      <c r="B1755" s="28" t="s">
        <v>2190</v>
      </c>
      <c r="C1755" s="30" t="s">
        <v>2211</v>
      </c>
      <c r="D1755" s="30" t="s">
        <v>29</v>
      </c>
      <c r="E1755" s="33">
        <v>5.7162410000000001</v>
      </c>
    </row>
    <row r="1756" spans="1:5">
      <c r="A1756" s="28" t="s">
        <v>373</v>
      </c>
      <c r="B1756" s="28" t="s">
        <v>2190</v>
      </c>
      <c r="C1756" s="28">
        <v>230</v>
      </c>
      <c r="D1756" s="28" t="s">
        <v>22</v>
      </c>
      <c r="E1756" s="29">
        <v>1.6240752303193842</v>
      </c>
    </row>
    <row r="1757" spans="1:5">
      <c r="A1757" s="30" t="s">
        <v>2997</v>
      </c>
      <c r="B1757" s="28" t="s">
        <v>2190</v>
      </c>
      <c r="C1757" s="30" t="s">
        <v>2241</v>
      </c>
      <c r="D1757" s="28" t="s">
        <v>17</v>
      </c>
      <c r="E1757" s="31">
        <v>6.3804949999999998</v>
      </c>
    </row>
    <row r="1758" spans="1:5">
      <c r="A1758" s="30" t="s">
        <v>2214</v>
      </c>
      <c r="B1758" s="28" t="s">
        <v>2190</v>
      </c>
      <c r="C1758" s="30" t="s">
        <v>2211</v>
      </c>
      <c r="D1758" s="28" t="s">
        <v>17</v>
      </c>
      <c r="E1758" s="31">
        <v>2.555669</v>
      </c>
    </row>
    <row r="1759" spans="1:5">
      <c r="A1759" s="30" t="s">
        <v>5458</v>
      </c>
      <c r="B1759" s="28" t="s">
        <v>2190</v>
      </c>
      <c r="C1759" s="30" t="s">
        <v>2241</v>
      </c>
      <c r="D1759" s="28" t="s">
        <v>17</v>
      </c>
      <c r="E1759" s="31">
        <v>10.845363000000001</v>
      </c>
    </row>
    <row r="1760" spans="1:5">
      <c r="A1760" s="30" t="s">
        <v>4532</v>
      </c>
      <c r="B1760" s="28" t="s">
        <v>2190</v>
      </c>
      <c r="C1760" s="30" t="s">
        <v>2211</v>
      </c>
      <c r="D1760" s="28" t="s">
        <v>17</v>
      </c>
      <c r="E1760" s="31">
        <v>9.2919689999999999</v>
      </c>
    </row>
    <row r="1761" spans="1:5">
      <c r="A1761" s="30" t="s">
        <v>2795</v>
      </c>
      <c r="B1761" s="28" t="s">
        <v>2190</v>
      </c>
      <c r="C1761" s="30" t="s">
        <v>2211</v>
      </c>
      <c r="D1761" s="28" t="s">
        <v>17</v>
      </c>
      <c r="E1761" s="31">
        <v>5.9402200000000001</v>
      </c>
    </row>
    <row r="1762" spans="1:5">
      <c r="A1762" s="30" t="s">
        <v>4838</v>
      </c>
      <c r="B1762" s="28" t="s">
        <v>2190</v>
      </c>
      <c r="C1762" s="30" t="s">
        <v>2241</v>
      </c>
      <c r="D1762" s="28" t="s">
        <v>17</v>
      </c>
      <c r="E1762" s="31">
        <v>9.8250170000000008</v>
      </c>
    </row>
    <row r="1763" spans="1:5">
      <c r="A1763" s="30" t="s">
        <v>6222</v>
      </c>
      <c r="B1763" s="28" t="s">
        <v>2190</v>
      </c>
      <c r="C1763" s="30" t="s">
        <v>2211</v>
      </c>
      <c r="D1763" s="28" t="s">
        <v>20</v>
      </c>
      <c r="E1763" s="33">
        <v>3.1985960000000002</v>
      </c>
    </row>
    <row r="1764" spans="1:5">
      <c r="A1764" s="30" t="s">
        <v>6328</v>
      </c>
      <c r="B1764" s="28" t="s">
        <v>2190</v>
      </c>
      <c r="C1764" s="30" t="s">
        <v>2211</v>
      </c>
      <c r="D1764" s="28" t="s">
        <v>20</v>
      </c>
      <c r="E1764" s="33">
        <v>3.492613</v>
      </c>
    </row>
    <row r="1765" spans="1:5">
      <c r="A1765" s="30" t="s">
        <v>5637</v>
      </c>
      <c r="B1765" s="28" t="s">
        <v>2190</v>
      </c>
      <c r="C1765" s="30" t="s">
        <v>2211</v>
      </c>
      <c r="D1765" s="28" t="s">
        <v>17</v>
      </c>
      <c r="E1765" s="31">
        <v>11.350248000000001</v>
      </c>
    </row>
    <row r="1766" spans="1:5">
      <c r="A1766" s="30" t="s">
        <v>6286</v>
      </c>
      <c r="B1766" s="28" t="s">
        <v>2190</v>
      </c>
      <c r="C1766" s="30" t="s">
        <v>2211</v>
      </c>
      <c r="D1766" s="28" t="s">
        <v>20</v>
      </c>
      <c r="E1766" s="33">
        <v>3.3298260000000002</v>
      </c>
    </row>
    <row r="1767" spans="1:5">
      <c r="A1767" s="30" t="s">
        <v>7143</v>
      </c>
      <c r="B1767" s="28" t="s">
        <v>2190</v>
      </c>
      <c r="C1767" s="30" t="s">
        <v>2211</v>
      </c>
      <c r="D1767" s="30" t="s">
        <v>29</v>
      </c>
      <c r="E1767" s="33">
        <v>3.496413</v>
      </c>
    </row>
    <row r="1768" spans="1:5">
      <c r="A1768" s="30" t="s">
        <v>2453</v>
      </c>
      <c r="B1768" s="28" t="s">
        <v>2190</v>
      </c>
      <c r="C1768" s="30" t="s">
        <v>2211</v>
      </c>
      <c r="D1768" s="28" t="s">
        <v>17</v>
      </c>
      <c r="E1768" s="31">
        <v>4.697209</v>
      </c>
    </row>
    <row r="1769" spans="1:5">
      <c r="A1769" s="30" t="s">
        <v>3838</v>
      </c>
      <c r="B1769" s="28" t="s">
        <v>2190</v>
      </c>
      <c r="C1769" s="30" t="s">
        <v>2211</v>
      </c>
      <c r="D1769" s="28" t="s">
        <v>17</v>
      </c>
      <c r="E1769" s="31">
        <v>8.075863</v>
      </c>
    </row>
    <row r="1770" spans="1:5">
      <c r="A1770" s="30" t="s">
        <v>4318</v>
      </c>
      <c r="B1770" s="28" t="s">
        <v>2190</v>
      </c>
      <c r="C1770" s="30" t="s">
        <v>2211</v>
      </c>
      <c r="D1770" s="28" t="s">
        <v>17</v>
      </c>
      <c r="E1770" s="31">
        <v>8.8968150000000001</v>
      </c>
    </row>
    <row r="1771" spans="1:5">
      <c r="A1771" s="30" t="s">
        <v>7417</v>
      </c>
      <c r="B1771" s="28" t="s">
        <v>2190</v>
      </c>
      <c r="C1771" s="30" t="s">
        <v>2241</v>
      </c>
      <c r="D1771" s="30" t="s">
        <v>29</v>
      </c>
      <c r="E1771" s="33">
        <v>4.9935919999999996</v>
      </c>
    </row>
    <row r="1772" spans="1:5">
      <c r="A1772" s="30" t="s">
        <v>3327</v>
      </c>
      <c r="B1772" s="28" t="s">
        <v>2190</v>
      </c>
      <c r="C1772" s="30" t="s">
        <v>2241</v>
      </c>
      <c r="D1772" s="28" t="s">
        <v>17</v>
      </c>
      <c r="E1772" s="31">
        <v>7.1218849999999998</v>
      </c>
    </row>
    <row r="1773" spans="1:5">
      <c r="A1773" s="28" t="s">
        <v>694</v>
      </c>
      <c r="B1773" s="28" t="s">
        <v>2190</v>
      </c>
      <c r="C1773" s="28">
        <v>232</v>
      </c>
      <c r="D1773" s="28" t="s">
        <v>22</v>
      </c>
      <c r="E1773" s="29">
        <v>1.3251565974445849</v>
      </c>
    </row>
    <row r="1774" spans="1:5">
      <c r="A1774" s="30" t="s">
        <v>4868</v>
      </c>
      <c r="B1774" s="28" t="s">
        <v>2190</v>
      </c>
      <c r="C1774" s="30" t="s">
        <v>2211</v>
      </c>
      <c r="D1774" s="28" t="s">
        <v>17</v>
      </c>
      <c r="E1774" s="31">
        <v>9.8555399999999995</v>
      </c>
    </row>
    <row r="1775" spans="1:5">
      <c r="A1775" s="30" t="s">
        <v>6104</v>
      </c>
      <c r="B1775" s="28" t="s">
        <v>2190</v>
      </c>
      <c r="C1775" s="30" t="s">
        <v>2211</v>
      </c>
      <c r="D1775" s="28" t="s">
        <v>20</v>
      </c>
      <c r="E1775" s="33">
        <v>2.8941789999999998</v>
      </c>
    </row>
    <row r="1776" spans="1:5">
      <c r="A1776" s="28" t="s">
        <v>695</v>
      </c>
      <c r="B1776" s="28" t="s">
        <v>2190</v>
      </c>
      <c r="C1776" s="28">
        <v>232</v>
      </c>
      <c r="D1776" s="28" t="s">
        <v>22</v>
      </c>
      <c r="E1776" s="29">
        <v>3.3295321528315918</v>
      </c>
    </row>
    <row r="1777" spans="1:5">
      <c r="A1777" s="30" t="s">
        <v>6487</v>
      </c>
      <c r="B1777" s="28" t="s">
        <v>2190</v>
      </c>
      <c r="C1777" s="30" t="s">
        <v>2211</v>
      </c>
      <c r="D1777" s="28" t="s">
        <v>20</v>
      </c>
      <c r="E1777" s="33">
        <v>4.0283150000000001</v>
      </c>
    </row>
    <row r="1778" spans="1:5">
      <c r="A1778" s="28" t="s">
        <v>374</v>
      </c>
      <c r="B1778" s="28" t="s">
        <v>2190</v>
      </c>
      <c r="C1778" s="28">
        <v>230</v>
      </c>
      <c r="D1778" s="28" t="s">
        <v>22</v>
      </c>
      <c r="E1778" s="29">
        <v>1.3001964133717425</v>
      </c>
    </row>
    <row r="1779" spans="1:5">
      <c r="A1779" s="30" t="s">
        <v>7151</v>
      </c>
      <c r="B1779" s="28" t="s">
        <v>2190</v>
      </c>
      <c r="C1779" s="30" t="s">
        <v>2211</v>
      </c>
      <c r="D1779" s="30" t="s">
        <v>29</v>
      </c>
      <c r="E1779" s="33">
        <v>3.5252620000000001</v>
      </c>
    </row>
    <row r="1780" spans="1:5">
      <c r="A1780" s="30" t="s">
        <v>6820</v>
      </c>
      <c r="B1780" s="28" t="s">
        <v>2190</v>
      </c>
      <c r="C1780" s="30" t="s">
        <v>2211</v>
      </c>
      <c r="D1780" s="27" t="s">
        <v>19</v>
      </c>
      <c r="E1780" s="33">
        <v>8.9632070000000006</v>
      </c>
    </row>
    <row r="1781" spans="1:5">
      <c r="A1781" s="30" t="s">
        <v>3459</v>
      </c>
      <c r="B1781" s="28" t="s">
        <v>2190</v>
      </c>
      <c r="C1781" s="30" t="s">
        <v>2211</v>
      </c>
      <c r="D1781" s="28" t="s">
        <v>17</v>
      </c>
      <c r="E1781" s="31">
        <v>7.4223790000000003</v>
      </c>
    </row>
    <row r="1782" spans="1:5">
      <c r="A1782" s="28" t="s">
        <v>375</v>
      </c>
      <c r="B1782" s="28" t="s">
        <v>2190</v>
      </c>
      <c r="C1782" s="28">
        <v>230</v>
      </c>
      <c r="D1782" s="28" t="s">
        <v>22</v>
      </c>
      <c r="E1782" s="29">
        <v>1.5621178256674144</v>
      </c>
    </row>
    <row r="1783" spans="1:5">
      <c r="A1783" s="30" t="s">
        <v>3529</v>
      </c>
      <c r="B1783" s="28" t="s">
        <v>2190</v>
      </c>
      <c r="C1783" s="30" t="s">
        <v>2211</v>
      </c>
      <c r="D1783" s="28" t="s">
        <v>17</v>
      </c>
      <c r="E1783" s="31">
        <v>7.5368440000000003</v>
      </c>
    </row>
    <row r="1784" spans="1:5">
      <c r="A1784" s="30" t="s">
        <v>6792</v>
      </c>
      <c r="B1784" s="28" t="s">
        <v>2190</v>
      </c>
      <c r="C1784" s="30" t="s">
        <v>2241</v>
      </c>
      <c r="D1784" s="28" t="s">
        <v>19</v>
      </c>
      <c r="E1784" s="33">
        <v>7.5022640000000003</v>
      </c>
    </row>
    <row r="1785" spans="1:5">
      <c r="A1785" s="30" t="s">
        <v>6116</v>
      </c>
      <c r="B1785" s="28" t="s">
        <v>2190</v>
      </c>
      <c r="C1785" s="30" t="s">
        <v>2211</v>
      </c>
      <c r="D1785" s="28" t="s">
        <v>20</v>
      </c>
      <c r="E1785" s="33">
        <v>2.9314520000000002</v>
      </c>
    </row>
    <row r="1786" spans="1:5">
      <c r="A1786" s="28" t="s">
        <v>696</v>
      </c>
      <c r="B1786" s="28" t="s">
        <v>2190</v>
      </c>
      <c r="C1786" s="28">
        <v>232</v>
      </c>
      <c r="D1786" s="28" t="s">
        <v>22</v>
      </c>
      <c r="E1786" s="29">
        <v>1.4965808188732543</v>
      </c>
    </row>
    <row r="1787" spans="1:5">
      <c r="A1787" s="30" t="s">
        <v>4826</v>
      </c>
      <c r="B1787" s="28" t="s">
        <v>2190</v>
      </c>
      <c r="C1787" s="30" t="s">
        <v>2241</v>
      </c>
      <c r="D1787" s="28" t="s">
        <v>17</v>
      </c>
      <c r="E1787" s="31">
        <v>9.8003029999999995</v>
      </c>
    </row>
    <row r="1788" spans="1:5">
      <c r="A1788" s="30" t="s">
        <v>6226</v>
      </c>
      <c r="B1788" s="28" t="s">
        <v>2190</v>
      </c>
      <c r="C1788" s="30" t="s">
        <v>2211</v>
      </c>
      <c r="D1788" s="28" t="s">
        <v>20</v>
      </c>
      <c r="E1788" s="33">
        <v>3.2004049999999999</v>
      </c>
    </row>
    <row r="1789" spans="1:5">
      <c r="A1789" s="30" t="s">
        <v>3740</v>
      </c>
      <c r="B1789" s="28" t="s">
        <v>2190</v>
      </c>
      <c r="C1789" s="30" t="s">
        <v>2241</v>
      </c>
      <c r="D1789" s="28" t="s">
        <v>17</v>
      </c>
      <c r="E1789" s="31">
        <v>7.900385</v>
      </c>
    </row>
    <row r="1790" spans="1:5">
      <c r="A1790" s="30" t="s">
        <v>2548</v>
      </c>
      <c r="B1790" s="28" t="s">
        <v>2190</v>
      </c>
      <c r="C1790" s="30" t="s">
        <v>2211</v>
      </c>
      <c r="D1790" s="28" t="s">
        <v>17</v>
      </c>
      <c r="E1790" s="31">
        <v>5.1019839999999999</v>
      </c>
    </row>
    <row r="1791" spans="1:5">
      <c r="A1791" s="30" t="s">
        <v>2334</v>
      </c>
      <c r="B1791" s="28" t="s">
        <v>2190</v>
      </c>
      <c r="C1791" s="30" t="s">
        <v>2211</v>
      </c>
      <c r="D1791" s="28" t="s">
        <v>17</v>
      </c>
      <c r="E1791" s="31">
        <v>4.0227219999999999</v>
      </c>
    </row>
    <row r="1792" spans="1:5">
      <c r="A1792" s="30" t="s">
        <v>2455</v>
      </c>
      <c r="B1792" s="28" t="s">
        <v>2190</v>
      </c>
      <c r="C1792" s="30" t="s">
        <v>2241</v>
      </c>
      <c r="D1792" s="28" t="s">
        <v>17</v>
      </c>
      <c r="E1792" s="31">
        <v>4.7082009999999999</v>
      </c>
    </row>
    <row r="1793" spans="1:5">
      <c r="A1793" s="30" t="s">
        <v>4294</v>
      </c>
      <c r="B1793" s="28" t="s">
        <v>2190</v>
      </c>
      <c r="C1793" s="30" t="s">
        <v>2241</v>
      </c>
      <c r="D1793" s="28" t="s">
        <v>17</v>
      </c>
      <c r="E1793" s="31">
        <v>8.8616639999999993</v>
      </c>
    </row>
    <row r="1794" spans="1:5">
      <c r="A1794" s="30" t="s">
        <v>2242</v>
      </c>
      <c r="B1794" s="28" t="s">
        <v>2190</v>
      </c>
      <c r="C1794" s="30" t="s">
        <v>2241</v>
      </c>
      <c r="D1794" s="28" t="s">
        <v>17</v>
      </c>
      <c r="E1794" s="31">
        <v>3.2160709999999999</v>
      </c>
    </row>
    <row r="1795" spans="1:5">
      <c r="A1795" s="30" t="s">
        <v>6982</v>
      </c>
      <c r="B1795" s="28" t="s">
        <v>2190</v>
      </c>
      <c r="C1795" s="30" t="s">
        <v>2211</v>
      </c>
      <c r="D1795" s="30" t="s">
        <v>29</v>
      </c>
      <c r="E1795" s="33">
        <v>2.7391299999999998</v>
      </c>
    </row>
    <row r="1796" spans="1:5">
      <c r="A1796" s="28" t="s">
        <v>376</v>
      </c>
      <c r="B1796" s="28" t="s">
        <v>2190</v>
      </c>
      <c r="C1796" s="28">
        <v>230</v>
      </c>
      <c r="D1796" s="28" t="s">
        <v>22</v>
      </c>
      <c r="E1796" s="29">
        <v>1.4903683851720697</v>
      </c>
    </row>
    <row r="1797" spans="1:5">
      <c r="A1797" s="30" t="s">
        <v>4950</v>
      </c>
      <c r="B1797" s="28" t="s">
        <v>2190</v>
      </c>
      <c r="C1797" s="32" t="s">
        <v>2241</v>
      </c>
      <c r="D1797" s="28" t="s">
        <v>17</v>
      </c>
      <c r="E1797" s="31">
        <v>9.9763110000000008</v>
      </c>
    </row>
    <row r="1798" spans="1:5">
      <c r="A1798" s="30" t="s">
        <v>4108</v>
      </c>
      <c r="B1798" s="28" t="s">
        <v>2190</v>
      </c>
      <c r="C1798" s="30" t="s">
        <v>2211</v>
      </c>
      <c r="D1798" s="28" t="s">
        <v>17</v>
      </c>
      <c r="E1798" s="31">
        <v>8.5599950000000007</v>
      </c>
    </row>
    <row r="1799" spans="1:5">
      <c r="A1799" s="30" t="s">
        <v>5952</v>
      </c>
      <c r="B1799" s="28" t="s">
        <v>2190</v>
      </c>
      <c r="C1799" s="30" t="s">
        <v>2241</v>
      </c>
      <c r="D1799" s="28" t="s">
        <v>17</v>
      </c>
      <c r="E1799" s="31">
        <v>13.858715</v>
      </c>
    </row>
    <row r="1800" spans="1:5">
      <c r="A1800" s="30" t="s">
        <v>6473</v>
      </c>
      <c r="B1800" s="28" t="s">
        <v>2190</v>
      </c>
      <c r="C1800" s="30" t="s">
        <v>2241</v>
      </c>
      <c r="D1800" s="28" t="s">
        <v>20</v>
      </c>
      <c r="E1800" s="33">
        <v>3.9703309999999998</v>
      </c>
    </row>
    <row r="1801" spans="1:5">
      <c r="A1801" s="30" t="s">
        <v>4069</v>
      </c>
      <c r="B1801" s="28" t="s">
        <v>2190</v>
      </c>
      <c r="C1801" s="30" t="s">
        <v>2211</v>
      </c>
      <c r="D1801" s="28" t="s">
        <v>17</v>
      </c>
      <c r="E1801" s="31">
        <v>8.5066279999999992</v>
      </c>
    </row>
    <row r="1802" spans="1:5">
      <c r="A1802" s="30" t="s">
        <v>6045</v>
      </c>
      <c r="B1802" s="28" t="s">
        <v>2190</v>
      </c>
      <c r="C1802" s="30" t="s">
        <v>2211</v>
      </c>
      <c r="D1802" s="28" t="s">
        <v>20</v>
      </c>
      <c r="E1802" s="33">
        <v>2.6955170000000002</v>
      </c>
    </row>
    <row r="1803" spans="1:5">
      <c r="A1803" s="30" t="s">
        <v>4154</v>
      </c>
      <c r="B1803" s="28" t="s">
        <v>2190</v>
      </c>
      <c r="C1803" s="30" t="s">
        <v>2211</v>
      </c>
      <c r="D1803" s="28" t="s">
        <v>17</v>
      </c>
      <c r="E1803" s="31">
        <v>8.6204459999999994</v>
      </c>
    </row>
    <row r="1804" spans="1:5">
      <c r="A1804" s="30" t="s">
        <v>3091</v>
      </c>
      <c r="B1804" s="28" t="s">
        <v>2190</v>
      </c>
      <c r="C1804" s="30" t="s">
        <v>2211</v>
      </c>
      <c r="D1804" s="28" t="s">
        <v>17</v>
      </c>
      <c r="E1804" s="31">
        <v>6.6583730000000001</v>
      </c>
    </row>
    <row r="1805" spans="1:5">
      <c r="A1805" s="28" t="s">
        <v>697</v>
      </c>
      <c r="B1805" s="28" t="s">
        <v>2190</v>
      </c>
      <c r="C1805" s="28">
        <v>232</v>
      </c>
      <c r="D1805" s="28" t="s">
        <v>22</v>
      </c>
      <c r="E1805" s="29">
        <v>1.4339199464492989</v>
      </c>
    </row>
    <row r="1806" spans="1:5">
      <c r="A1806" s="30" t="s">
        <v>3930</v>
      </c>
      <c r="B1806" s="28" t="s">
        <v>2190</v>
      </c>
      <c r="C1806" s="30" t="s">
        <v>2211</v>
      </c>
      <c r="D1806" s="28" t="s">
        <v>17</v>
      </c>
      <c r="E1806" s="31">
        <v>8.2537870000000009</v>
      </c>
    </row>
    <row r="1807" spans="1:5">
      <c r="A1807" s="30" t="s">
        <v>2971</v>
      </c>
      <c r="B1807" s="28" t="s">
        <v>2190</v>
      </c>
      <c r="C1807" s="30" t="s">
        <v>2211</v>
      </c>
      <c r="D1807" s="28" t="s">
        <v>17</v>
      </c>
      <c r="E1807" s="31">
        <v>6.3105469999999997</v>
      </c>
    </row>
    <row r="1808" spans="1:5">
      <c r="A1808" s="30" t="s">
        <v>6974</v>
      </c>
      <c r="B1808" s="28" t="s">
        <v>2190</v>
      </c>
      <c r="C1808" s="30" t="s">
        <v>2211</v>
      </c>
      <c r="D1808" s="30" t="s">
        <v>29</v>
      </c>
      <c r="E1808" s="33">
        <v>2.6612399999999998</v>
      </c>
    </row>
    <row r="1809" spans="1:5">
      <c r="A1809" s="30" t="s">
        <v>2672</v>
      </c>
      <c r="B1809" s="28" t="s">
        <v>2190</v>
      </c>
      <c r="C1809" s="30" t="s">
        <v>2211</v>
      </c>
      <c r="D1809" s="28" t="s">
        <v>17</v>
      </c>
      <c r="E1809" s="31">
        <v>5.5572910000000002</v>
      </c>
    </row>
    <row r="1810" spans="1:5">
      <c r="A1810" s="30" t="s">
        <v>3415</v>
      </c>
      <c r="B1810" s="28" t="s">
        <v>2190</v>
      </c>
      <c r="C1810" s="30" t="s">
        <v>2211</v>
      </c>
      <c r="D1810" s="28" t="s">
        <v>17</v>
      </c>
      <c r="E1810" s="31">
        <v>7.327007</v>
      </c>
    </row>
    <row r="1811" spans="1:5">
      <c r="A1811" s="30" t="s">
        <v>6948</v>
      </c>
      <c r="B1811" s="28" t="s">
        <v>2190</v>
      </c>
      <c r="C1811" s="30" t="s">
        <v>2211</v>
      </c>
      <c r="D1811" s="30" t="s">
        <v>29</v>
      </c>
      <c r="E1811" s="33">
        <v>2.4213499999999999</v>
      </c>
    </row>
    <row r="1812" spans="1:5">
      <c r="A1812" s="30" t="s">
        <v>4846</v>
      </c>
      <c r="B1812" s="28" t="s">
        <v>2190</v>
      </c>
      <c r="C1812" s="30" t="s">
        <v>2211</v>
      </c>
      <c r="D1812" s="28" t="s">
        <v>17</v>
      </c>
      <c r="E1812" s="31">
        <v>9.8311329999999995</v>
      </c>
    </row>
    <row r="1813" spans="1:5">
      <c r="A1813" s="28" t="s">
        <v>377</v>
      </c>
      <c r="B1813" s="28" t="s">
        <v>2190</v>
      </c>
      <c r="C1813" s="28">
        <v>230</v>
      </c>
      <c r="D1813" s="28" t="s">
        <v>22</v>
      </c>
      <c r="E1813" s="29">
        <v>2.6917599061233988</v>
      </c>
    </row>
    <row r="1814" spans="1:5">
      <c r="A1814" s="30" t="s">
        <v>4184</v>
      </c>
      <c r="B1814" s="28" t="s">
        <v>2190</v>
      </c>
      <c r="C1814" s="30" t="s">
        <v>2241</v>
      </c>
      <c r="D1814" s="28" t="s">
        <v>17</v>
      </c>
      <c r="E1814" s="31">
        <v>8.6889040000000008</v>
      </c>
    </row>
    <row r="1815" spans="1:5">
      <c r="A1815" s="28" t="s">
        <v>378</v>
      </c>
      <c r="B1815" s="28" t="s">
        <v>2190</v>
      </c>
      <c r="C1815" s="28">
        <v>230</v>
      </c>
      <c r="D1815" s="28" t="s">
        <v>22</v>
      </c>
      <c r="E1815" s="29">
        <v>1.0791256844825348</v>
      </c>
    </row>
    <row r="1816" spans="1:5">
      <c r="A1816" s="30" t="s">
        <v>4102</v>
      </c>
      <c r="B1816" s="28" t="s">
        <v>2190</v>
      </c>
      <c r="C1816" s="30" t="s">
        <v>2211</v>
      </c>
      <c r="D1816" s="28" t="s">
        <v>17</v>
      </c>
      <c r="E1816" s="31">
        <v>8.5433950000000003</v>
      </c>
    </row>
    <row r="1817" spans="1:5">
      <c r="A1817" s="30" t="s">
        <v>5979</v>
      </c>
      <c r="B1817" s="28" t="s">
        <v>2190</v>
      </c>
      <c r="C1817" s="30" t="s">
        <v>2211</v>
      </c>
      <c r="D1817" s="28" t="s">
        <v>20</v>
      </c>
      <c r="E1817" s="33">
        <v>2.142916</v>
      </c>
    </row>
    <row r="1818" spans="1:5">
      <c r="A1818" s="30" t="s">
        <v>2680</v>
      </c>
      <c r="B1818" s="28" t="s">
        <v>2190</v>
      </c>
      <c r="C1818" s="30" t="s">
        <v>2211</v>
      </c>
      <c r="D1818" s="28" t="s">
        <v>17</v>
      </c>
      <c r="E1818" s="31">
        <v>5.5843509999999998</v>
      </c>
    </row>
    <row r="1819" spans="1:5">
      <c r="A1819" s="30" t="s">
        <v>3609</v>
      </c>
      <c r="B1819" s="28" t="s">
        <v>2190</v>
      </c>
      <c r="C1819" s="30" t="s">
        <v>2211</v>
      </c>
      <c r="D1819" s="28" t="s">
        <v>17</v>
      </c>
      <c r="E1819" s="31">
        <v>7.6498460000000001</v>
      </c>
    </row>
    <row r="1820" spans="1:5">
      <c r="A1820" s="30" t="s">
        <v>3597</v>
      </c>
      <c r="B1820" s="28" t="s">
        <v>2190</v>
      </c>
      <c r="C1820" s="30" t="s">
        <v>2211</v>
      </c>
      <c r="D1820" s="28" t="s">
        <v>17</v>
      </c>
      <c r="E1820" s="31">
        <v>7.6334999999999997</v>
      </c>
    </row>
    <row r="1821" spans="1:5">
      <c r="A1821" s="30" t="s">
        <v>6966</v>
      </c>
      <c r="B1821" s="28" t="s">
        <v>2190</v>
      </c>
      <c r="C1821" s="30" t="s">
        <v>2211</v>
      </c>
      <c r="D1821" s="30" t="s">
        <v>29</v>
      </c>
      <c r="E1821" s="33">
        <v>2.6006469999999999</v>
      </c>
    </row>
    <row r="1822" spans="1:5">
      <c r="A1822" s="28" t="s">
        <v>698</v>
      </c>
      <c r="B1822" s="28" t="s">
        <v>2190</v>
      </c>
      <c r="C1822" s="28">
        <v>232</v>
      </c>
      <c r="D1822" s="28" t="s">
        <v>22</v>
      </c>
      <c r="E1822" s="29">
        <v>1.1796265895919658</v>
      </c>
    </row>
    <row r="1823" spans="1:5">
      <c r="A1823" s="30" t="s">
        <v>3113</v>
      </c>
      <c r="B1823" s="28" t="s">
        <v>2190</v>
      </c>
      <c r="C1823" s="30" t="s">
        <v>2211</v>
      </c>
      <c r="D1823" s="28" t="s">
        <v>17</v>
      </c>
      <c r="E1823" s="31">
        <v>6.7139189999999997</v>
      </c>
    </row>
    <row r="1824" spans="1:5">
      <c r="A1824" s="30" t="s">
        <v>4098</v>
      </c>
      <c r="B1824" s="28" t="s">
        <v>2190</v>
      </c>
      <c r="C1824" s="30" t="s">
        <v>2241</v>
      </c>
      <c r="D1824" s="28" t="s">
        <v>17</v>
      </c>
      <c r="E1824" s="31">
        <v>8.5388889999999993</v>
      </c>
    </row>
    <row r="1825" spans="1:5">
      <c r="A1825" s="30" t="s">
        <v>2420</v>
      </c>
      <c r="B1825" s="28" t="s">
        <v>2190</v>
      </c>
      <c r="C1825" s="30" t="s">
        <v>2211</v>
      </c>
      <c r="D1825" s="28" t="s">
        <v>17</v>
      </c>
      <c r="E1825" s="31">
        <v>4.4860870000000004</v>
      </c>
    </row>
    <row r="1826" spans="1:5">
      <c r="A1826" s="30" t="s">
        <v>7293</v>
      </c>
      <c r="B1826" s="28" t="s">
        <v>2190</v>
      </c>
      <c r="C1826" s="30" t="s">
        <v>2211</v>
      </c>
      <c r="D1826" s="30" t="s">
        <v>29</v>
      </c>
      <c r="E1826" s="33">
        <v>4.2426409999999999</v>
      </c>
    </row>
    <row r="1827" spans="1:5">
      <c r="A1827" s="30" t="s">
        <v>5987</v>
      </c>
      <c r="B1827" s="28" t="s">
        <v>2190</v>
      </c>
      <c r="C1827" s="30" t="s">
        <v>2211</v>
      </c>
      <c r="D1827" s="28" t="s">
        <v>20</v>
      </c>
      <c r="E1827" s="33">
        <v>2.369907</v>
      </c>
    </row>
    <row r="1828" spans="1:5">
      <c r="A1828" s="30" t="s">
        <v>3593</v>
      </c>
      <c r="B1828" s="28" t="s">
        <v>2190</v>
      </c>
      <c r="C1828" s="30" t="s">
        <v>2241</v>
      </c>
      <c r="D1828" s="28" t="s">
        <v>17</v>
      </c>
      <c r="E1828" s="31">
        <v>7.6313820000000003</v>
      </c>
    </row>
    <row r="1829" spans="1:5">
      <c r="A1829" s="30" t="s">
        <v>2622</v>
      </c>
      <c r="B1829" s="28" t="s">
        <v>2190</v>
      </c>
      <c r="C1829" s="30" t="s">
        <v>2211</v>
      </c>
      <c r="D1829" s="28" t="s">
        <v>17</v>
      </c>
      <c r="E1829" s="31">
        <v>5.3793920000000002</v>
      </c>
    </row>
    <row r="1830" spans="1:5">
      <c r="A1830" s="30" t="s">
        <v>2690</v>
      </c>
      <c r="B1830" s="28" t="s">
        <v>2190</v>
      </c>
      <c r="C1830" s="30" t="s">
        <v>2241</v>
      </c>
      <c r="D1830" s="28" t="s">
        <v>17</v>
      </c>
      <c r="E1830" s="31">
        <v>5.6037189999999999</v>
      </c>
    </row>
    <row r="1831" spans="1:5">
      <c r="A1831" s="28" t="s">
        <v>699</v>
      </c>
      <c r="B1831" s="28" t="s">
        <v>2190</v>
      </c>
      <c r="C1831" s="28">
        <v>232</v>
      </c>
      <c r="D1831" s="28" t="s">
        <v>22</v>
      </c>
      <c r="E1831" s="29">
        <v>1.8278941745326585</v>
      </c>
    </row>
    <row r="1832" spans="1:5">
      <c r="A1832" s="30" t="s">
        <v>7602</v>
      </c>
      <c r="B1832" s="28" t="s">
        <v>2190</v>
      </c>
      <c r="C1832" s="30" t="s">
        <v>2241</v>
      </c>
      <c r="D1832" s="30" t="s">
        <v>29</v>
      </c>
      <c r="E1832" s="33">
        <v>6.2633080000000003</v>
      </c>
    </row>
    <row r="1833" spans="1:5">
      <c r="A1833" s="30" t="s">
        <v>5671</v>
      </c>
      <c r="B1833" s="28" t="s">
        <v>2190</v>
      </c>
      <c r="C1833" s="30" t="s">
        <v>2241</v>
      </c>
      <c r="D1833" s="28" t="s">
        <v>17</v>
      </c>
      <c r="E1833" s="31">
        <v>11.483212</v>
      </c>
    </row>
    <row r="1834" spans="1:5">
      <c r="A1834" s="30" t="s">
        <v>2370</v>
      </c>
      <c r="B1834" s="28" t="s">
        <v>2190</v>
      </c>
      <c r="C1834" s="30" t="s">
        <v>2241</v>
      </c>
      <c r="D1834" s="28" t="s">
        <v>17</v>
      </c>
      <c r="E1834" s="31">
        <v>4.2057270000000004</v>
      </c>
    </row>
    <row r="1835" spans="1:5">
      <c r="A1835" s="30" t="s">
        <v>2712</v>
      </c>
      <c r="B1835" s="28" t="s">
        <v>2190</v>
      </c>
      <c r="C1835" s="30" t="s">
        <v>2211</v>
      </c>
      <c r="D1835" s="28" t="s">
        <v>17</v>
      </c>
      <c r="E1835" s="31">
        <v>5.6630330000000004</v>
      </c>
    </row>
    <row r="1836" spans="1:5">
      <c r="A1836" s="30" t="s">
        <v>3549</v>
      </c>
      <c r="B1836" s="28" t="s">
        <v>2190</v>
      </c>
      <c r="C1836" s="30" t="s">
        <v>2241</v>
      </c>
      <c r="D1836" s="28" t="s">
        <v>17</v>
      </c>
      <c r="E1836" s="31">
        <v>7.5685570000000002</v>
      </c>
    </row>
    <row r="1837" spans="1:5">
      <c r="A1837" s="30" t="s">
        <v>5224</v>
      </c>
      <c r="B1837" s="28" t="s">
        <v>2190</v>
      </c>
      <c r="C1837" s="30" t="s">
        <v>2241</v>
      </c>
      <c r="D1837" s="28" t="s">
        <v>17</v>
      </c>
      <c r="E1837" s="31">
        <v>10.412768</v>
      </c>
    </row>
    <row r="1838" spans="1:5">
      <c r="A1838" s="30" t="s">
        <v>4828</v>
      </c>
      <c r="B1838" s="28" t="s">
        <v>2190</v>
      </c>
      <c r="C1838" s="30" t="s">
        <v>2211</v>
      </c>
      <c r="D1838" s="28" t="s">
        <v>17</v>
      </c>
      <c r="E1838" s="31">
        <v>9.8009970000000006</v>
      </c>
    </row>
    <row r="1839" spans="1:5">
      <c r="A1839" s="30" t="s">
        <v>4126</v>
      </c>
      <c r="B1839" s="28" t="s">
        <v>2190</v>
      </c>
      <c r="C1839" s="30" t="s">
        <v>2241</v>
      </c>
      <c r="D1839" s="28" t="s">
        <v>17</v>
      </c>
      <c r="E1839" s="31">
        <v>8.5883409999999998</v>
      </c>
    </row>
    <row r="1840" spans="1:5">
      <c r="A1840" s="30" t="s">
        <v>6414</v>
      </c>
      <c r="B1840" s="28" t="s">
        <v>2190</v>
      </c>
      <c r="C1840" s="30" t="s">
        <v>2241</v>
      </c>
      <c r="D1840" s="28" t="s">
        <v>20</v>
      </c>
      <c r="E1840" s="33">
        <v>3.78085</v>
      </c>
    </row>
    <row r="1841" spans="1:5">
      <c r="A1841" s="30" t="s">
        <v>5918</v>
      </c>
      <c r="B1841" s="28" t="s">
        <v>2190</v>
      </c>
      <c r="C1841" s="30" t="s">
        <v>2241</v>
      </c>
      <c r="D1841" s="28" t="s">
        <v>17</v>
      </c>
      <c r="E1841" s="31">
        <v>12.972108</v>
      </c>
    </row>
    <row r="1842" spans="1:5">
      <c r="A1842" s="30" t="s">
        <v>5392</v>
      </c>
      <c r="B1842" s="28" t="s">
        <v>2190</v>
      </c>
      <c r="C1842" s="30" t="s">
        <v>2241</v>
      </c>
      <c r="D1842" s="28" t="s">
        <v>17</v>
      </c>
      <c r="E1842" s="31">
        <v>10.709118999999999</v>
      </c>
    </row>
    <row r="1843" spans="1:5">
      <c r="A1843" s="30" t="s">
        <v>6013</v>
      </c>
      <c r="B1843" s="28" t="s">
        <v>2190</v>
      </c>
      <c r="C1843" s="30" t="s">
        <v>2211</v>
      </c>
      <c r="D1843" s="28" t="s">
        <v>20</v>
      </c>
      <c r="E1843" s="33">
        <v>2.5451269999999999</v>
      </c>
    </row>
    <row r="1844" spans="1:5">
      <c r="A1844" s="28" t="s">
        <v>700</v>
      </c>
      <c r="B1844" s="28" t="s">
        <v>2190</v>
      </c>
      <c r="C1844" s="28">
        <v>232</v>
      </c>
      <c r="D1844" s="28" t="s">
        <v>22</v>
      </c>
      <c r="E1844" s="29">
        <v>1.3246058375800689</v>
      </c>
    </row>
    <row r="1845" spans="1:5">
      <c r="A1845" s="30" t="s">
        <v>2230</v>
      </c>
      <c r="B1845" s="28" t="s">
        <v>2190</v>
      </c>
      <c r="C1845" s="30" t="s">
        <v>2211</v>
      </c>
      <c r="D1845" s="28" t="s">
        <v>17</v>
      </c>
      <c r="E1845" s="31">
        <v>3.0058240000000001</v>
      </c>
    </row>
    <row r="1846" spans="1:5">
      <c r="A1846" s="28" t="s">
        <v>702</v>
      </c>
      <c r="B1846" s="28" t="s">
        <v>2190</v>
      </c>
      <c r="C1846" s="28">
        <v>232</v>
      </c>
      <c r="D1846" s="28" t="s">
        <v>22</v>
      </c>
      <c r="E1846" s="29">
        <v>1.0329806314181875</v>
      </c>
    </row>
    <row r="1847" spans="1:5">
      <c r="A1847" s="30" t="s">
        <v>5120</v>
      </c>
      <c r="B1847" s="28" t="s">
        <v>2190</v>
      </c>
      <c r="C1847" s="30" t="s">
        <v>2211</v>
      </c>
      <c r="D1847" s="28" t="s">
        <v>17</v>
      </c>
      <c r="E1847" s="31">
        <v>10.255540999999999</v>
      </c>
    </row>
    <row r="1848" spans="1:5">
      <c r="A1848" s="30" t="s">
        <v>2909</v>
      </c>
      <c r="B1848" s="28" t="s">
        <v>2190</v>
      </c>
      <c r="C1848" s="30" t="s">
        <v>2211</v>
      </c>
      <c r="D1848" s="28" t="s">
        <v>17</v>
      </c>
      <c r="E1848" s="31">
        <v>6.1749510000000001</v>
      </c>
    </row>
    <row r="1849" spans="1:5">
      <c r="A1849" s="30" t="s">
        <v>2674</v>
      </c>
      <c r="B1849" s="28" t="s">
        <v>2190</v>
      </c>
      <c r="C1849" s="30" t="s">
        <v>2211</v>
      </c>
      <c r="D1849" s="28" t="s">
        <v>17</v>
      </c>
      <c r="E1849" s="31">
        <v>5.5578110000000001</v>
      </c>
    </row>
    <row r="1850" spans="1:5">
      <c r="A1850" s="30" t="s">
        <v>5790</v>
      </c>
      <c r="B1850" s="28" t="s">
        <v>2190</v>
      </c>
      <c r="C1850" s="30" t="s">
        <v>2241</v>
      </c>
      <c r="D1850" s="28" t="s">
        <v>17</v>
      </c>
      <c r="E1850" s="31">
        <v>12.0227</v>
      </c>
    </row>
    <row r="1851" spans="1:5">
      <c r="A1851" s="30" t="s">
        <v>5304</v>
      </c>
      <c r="B1851" s="28" t="s">
        <v>2190</v>
      </c>
      <c r="C1851" s="30" t="s">
        <v>2241</v>
      </c>
      <c r="D1851" s="28" t="s">
        <v>17</v>
      </c>
      <c r="E1851" s="31">
        <v>10.555405</v>
      </c>
    </row>
    <row r="1852" spans="1:5">
      <c r="A1852" s="30" t="s">
        <v>3195</v>
      </c>
      <c r="B1852" s="28" t="s">
        <v>2190</v>
      </c>
      <c r="C1852" s="30" t="s">
        <v>2211</v>
      </c>
      <c r="D1852" s="28" t="s">
        <v>17</v>
      </c>
      <c r="E1852" s="31">
        <v>6.8719219999999996</v>
      </c>
    </row>
    <row r="1853" spans="1:5">
      <c r="A1853" s="30" t="s">
        <v>5928</v>
      </c>
      <c r="B1853" s="28" t="s">
        <v>2190</v>
      </c>
      <c r="C1853" s="30" t="s">
        <v>2211</v>
      </c>
      <c r="D1853" s="28" t="s">
        <v>17</v>
      </c>
      <c r="E1853" s="31">
        <v>13.058007999999999</v>
      </c>
    </row>
    <row r="1854" spans="1:5">
      <c r="A1854" s="30" t="s">
        <v>4300</v>
      </c>
      <c r="B1854" s="28" t="s">
        <v>2190</v>
      </c>
      <c r="C1854" s="30" t="s">
        <v>2211</v>
      </c>
      <c r="D1854" s="28" t="s">
        <v>17</v>
      </c>
      <c r="E1854" s="31">
        <v>8.8688160000000007</v>
      </c>
    </row>
    <row r="1855" spans="1:5">
      <c r="A1855" s="30" t="s">
        <v>5533</v>
      </c>
      <c r="B1855" s="28" t="s">
        <v>2190</v>
      </c>
      <c r="C1855" s="30" t="s">
        <v>2211</v>
      </c>
      <c r="D1855" s="28" t="s">
        <v>17</v>
      </c>
      <c r="E1855" s="31">
        <v>11.029817</v>
      </c>
    </row>
    <row r="1856" spans="1:5">
      <c r="A1856" s="30" t="s">
        <v>3051</v>
      </c>
      <c r="B1856" s="28" t="s">
        <v>2190</v>
      </c>
      <c r="C1856" s="30" t="s">
        <v>2241</v>
      </c>
      <c r="D1856" s="28" t="s">
        <v>17</v>
      </c>
      <c r="E1856" s="31">
        <v>6.5524360000000001</v>
      </c>
    </row>
    <row r="1857" spans="1:5">
      <c r="A1857" s="30" t="s">
        <v>5158</v>
      </c>
      <c r="B1857" s="28" t="s">
        <v>2190</v>
      </c>
      <c r="C1857" s="30" t="s">
        <v>2241</v>
      </c>
      <c r="D1857" s="28" t="s">
        <v>17</v>
      </c>
      <c r="E1857" s="31">
        <v>10.310573</v>
      </c>
    </row>
    <row r="1858" spans="1:5">
      <c r="A1858" s="30" t="s">
        <v>5942</v>
      </c>
      <c r="B1858" s="28" t="s">
        <v>2190</v>
      </c>
      <c r="C1858" s="30" t="s">
        <v>2241</v>
      </c>
      <c r="D1858" s="28" t="s">
        <v>17</v>
      </c>
      <c r="E1858" s="31">
        <v>13.377656999999999</v>
      </c>
    </row>
    <row r="1859" spans="1:5">
      <c r="A1859" s="30" t="s">
        <v>6162</v>
      </c>
      <c r="B1859" s="28" t="s">
        <v>2190</v>
      </c>
      <c r="C1859" s="30" t="s">
        <v>2241</v>
      </c>
      <c r="D1859" s="28" t="s">
        <v>20</v>
      </c>
      <c r="E1859" s="33">
        <v>3.0600589999999999</v>
      </c>
    </row>
    <row r="1860" spans="1:5">
      <c r="A1860" s="30" t="s">
        <v>6342</v>
      </c>
      <c r="B1860" s="28" t="s">
        <v>2190</v>
      </c>
      <c r="C1860" s="30" t="s">
        <v>2241</v>
      </c>
      <c r="D1860" s="28" t="s">
        <v>20</v>
      </c>
      <c r="E1860" s="33">
        <v>3.5429200000000001</v>
      </c>
    </row>
    <row r="1861" spans="1:5">
      <c r="A1861" s="30" t="s">
        <v>7177</v>
      </c>
      <c r="B1861" s="28" t="s">
        <v>2190</v>
      </c>
      <c r="C1861" s="30" t="s">
        <v>2211</v>
      </c>
      <c r="D1861" s="30" t="s">
        <v>29</v>
      </c>
      <c r="E1861" s="33">
        <v>3.661972</v>
      </c>
    </row>
    <row r="1862" spans="1:5">
      <c r="A1862" s="30" t="s">
        <v>4944</v>
      </c>
      <c r="B1862" s="28" t="s">
        <v>2190</v>
      </c>
      <c r="C1862" s="30" t="s">
        <v>2211</v>
      </c>
      <c r="D1862" s="28" t="s">
        <v>17</v>
      </c>
      <c r="E1862" s="31">
        <v>9.971349</v>
      </c>
    </row>
    <row r="1863" spans="1:5">
      <c r="A1863" s="28" t="s">
        <v>703</v>
      </c>
      <c r="B1863" s="28" t="s">
        <v>2190</v>
      </c>
      <c r="C1863" s="28">
        <v>232</v>
      </c>
      <c r="D1863" s="28" t="s">
        <v>22</v>
      </c>
      <c r="E1863" s="29">
        <v>4.0993533147320758</v>
      </c>
    </row>
    <row r="1864" spans="1:5">
      <c r="A1864" s="30" t="s">
        <v>4584</v>
      </c>
      <c r="B1864" s="28" t="s">
        <v>2190</v>
      </c>
      <c r="C1864" s="30" t="s">
        <v>2211</v>
      </c>
      <c r="D1864" s="28" t="s">
        <v>17</v>
      </c>
      <c r="E1864" s="31">
        <v>9.3545850000000002</v>
      </c>
    </row>
    <row r="1865" spans="1:5">
      <c r="A1865" s="30" t="s">
        <v>2835</v>
      </c>
      <c r="B1865" s="28" t="s">
        <v>2190</v>
      </c>
      <c r="C1865" s="30" t="s">
        <v>2241</v>
      </c>
      <c r="D1865" s="28" t="s">
        <v>17</v>
      </c>
      <c r="E1865" s="31">
        <v>6.0031210000000002</v>
      </c>
    </row>
    <row r="1866" spans="1:5">
      <c r="A1866" s="30" t="s">
        <v>5760</v>
      </c>
      <c r="B1866" s="28" t="s">
        <v>2190</v>
      </c>
      <c r="C1866" s="30" t="s">
        <v>2211</v>
      </c>
      <c r="D1866" s="28" t="s">
        <v>17</v>
      </c>
      <c r="E1866" s="31">
        <v>11.845143</v>
      </c>
    </row>
    <row r="1867" spans="1:5">
      <c r="A1867" s="28" t="s">
        <v>704</v>
      </c>
      <c r="B1867" s="28" t="s">
        <v>2190</v>
      </c>
      <c r="C1867" s="28">
        <v>232</v>
      </c>
      <c r="D1867" s="28" t="s">
        <v>22</v>
      </c>
      <c r="E1867" s="29">
        <v>4.0629988931054868</v>
      </c>
    </row>
    <row r="1868" spans="1:5">
      <c r="A1868" s="28" t="s">
        <v>705</v>
      </c>
      <c r="B1868" s="28" t="s">
        <v>2190</v>
      </c>
      <c r="C1868" s="28">
        <v>232</v>
      </c>
      <c r="D1868" s="28" t="s">
        <v>22</v>
      </c>
      <c r="E1868" s="29">
        <v>1.6549172936720944</v>
      </c>
    </row>
    <row r="1869" spans="1:5">
      <c r="A1869" s="30" t="s">
        <v>4053</v>
      </c>
      <c r="B1869" s="28" t="s">
        <v>2190</v>
      </c>
      <c r="C1869" s="32" t="s">
        <v>2241</v>
      </c>
      <c r="D1869" s="28" t="s">
        <v>17</v>
      </c>
      <c r="E1869" s="31">
        <v>8.4782609999999998</v>
      </c>
    </row>
    <row r="1870" spans="1:5">
      <c r="A1870" s="30" t="s">
        <v>6164</v>
      </c>
      <c r="B1870" s="28" t="s">
        <v>2190</v>
      </c>
      <c r="C1870" s="30" t="s">
        <v>2211</v>
      </c>
      <c r="D1870" s="28" t="s">
        <v>20</v>
      </c>
      <c r="E1870" s="33">
        <v>3.0782389999999999</v>
      </c>
    </row>
    <row r="1871" spans="1:5">
      <c r="A1871" s="30" t="s">
        <v>4035</v>
      </c>
      <c r="B1871" s="28" t="s">
        <v>2190</v>
      </c>
      <c r="C1871" s="30" t="s">
        <v>2241</v>
      </c>
      <c r="D1871" s="28" t="s">
        <v>17</v>
      </c>
      <c r="E1871" s="31">
        <v>8.4437090000000001</v>
      </c>
    </row>
    <row r="1872" spans="1:5">
      <c r="A1872" s="30" t="s">
        <v>2915</v>
      </c>
      <c r="B1872" s="28" t="s">
        <v>2190</v>
      </c>
      <c r="C1872" s="30" t="s">
        <v>2211</v>
      </c>
      <c r="D1872" s="28" t="s">
        <v>17</v>
      </c>
      <c r="E1872" s="31">
        <v>6.1922449999999998</v>
      </c>
    </row>
    <row r="1873" spans="1:5">
      <c r="A1873" s="30" t="s">
        <v>7289</v>
      </c>
      <c r="B1873" s="28" t="s">
        <v>2190</v>
      </c>
      <c r="C1873" s="32" t="s">
        <v>2241</v>
      </c>
      <c r="D1873" s="30" t="s">
        <v>29</v>
      </c>
      <c r="E1873" s="33">
        <v>4.2299879999999996</v>
      </c>
    </row>
    <row r="1874" spans="1:5">
      <c r="A1874" s="30" t="s">
        <v>6978</v>
      </c>
      <c r="B1874" s="28" t="s">
        <v>2190</v>
      </c>
      <c r="C1874" s="30" t="s">
        <v>2241</v>
      </c>
      <c r="D1874" s="30" t="s">
        <v>29</v>
      </c>
      <c r="E1874" s="33">
        <v>2.7041629999999999</v>
      </c>
    </row>
    <row r="1875" spans="1:5">
      <c r="A1875" s="28" t="s">
        <v>706</v>
      </c>
      <c r="B1875" s="28" t="s">
        <v>2190</v>
      </c>
      <c r="C1875" s="28">
        <v>232</v>
      </c>
      <c r="D1875" s="28" t="s">
        <v>22</v>
      </c>
      <c r="E1875" s="29">
        <v>1.064323161536139</v>
      </c>
    </row>
    <row r="1876" spans="1:5">
      <c r="A1876" s="30" t="s">
        <v>5878</v>
      </c>
      <c r="B1876" s="28" t="s">
        <v>2190</v>
      </c>
      <c r="C1876" s="30" t="s">
        <v>2211</v>
      </c>
      <c r="D1876" s="28" t="s">
        <v>17</v>
      </c>
      <c r="E1876" s="31">
        <v>12.651724</v>
      </c>
    </row>
    <row r="1877" spans="1:5">
      <c r="A1877" s="30" t="s">
        <v>7580</v>
      </c>
      <c r="B1877" s="28" t="s">
        <v>2190</v>
      </c>
      <c r="C1877" s="30" t="s">
        <v>2211</v>
      </c>
      <c r="D1877" s="30" t="s">
        <v>29</v>
      </c>
      <c r="E1877" s="33">
        <v>6.1253060000000001</v>
      </c>
    </row>
    <row r="1878" spans="1:5">
      <c r="A1878" s="30" t="s">
        <v>3671</v>
      </c>
      <c r="B1878" s="28" t="s">
        <v>2190</v>
      </c>
      <c r="C1878" s="30" t="s">
        <v>2211</v>
      </c>
      <c r="D1878" s="28" t="s">
        <v>17</v>
      </c>
      <c r="E1878" s="31">
        <v>7.7525250000000003</v>
      </c>
    </row>
    <row r="1879" spans="1:5">
      <c r="A1879" s="30" t="s">
        <v>3373</v>
      </c>
      <c r="B1879" s="28" t="s">
        <v>2190</v>
      </c>
      <c r="C1879" s="30" t="s">
        <v>2211</v>
      </c>
      <c r="D1879" s="28" t="s">
        <v>17</v>
      </c>
      <c r="E1879" s="31">
        <v>7.2103830000000002</v>
      </c>
    </row>
    <row r="1880" spans="1:5">
      <c r="A1880" s="30" t="s">
        <v>7656</v>
      </c>
      <c r="B1880" s="28" t="s">
        <v>2190</v>
      </c>
      <c r="C1880" s="32" t="s">
        <v>2241</v>
      </c>
      <c r="D1880" s="30" t="s">
        <v>29</v>
      </c>
      <c r="E1880" s="33">
        <v>6.8293790000000003</v>
      </c>
    </row>
    <row r="1881" spans="1:5">
      <c r="A1881" s="30" t="s">
        <v>6976</v>
      </c>
      <c r="B1881" s="28" t="s">
        <v>2190</v>
      </c>
      <c r="C1881" s="30" t="s">
        <v>2211</v>
      </c>
      <c r="D1881" s="30" t="s">
        <v>29</v>
      </c>
      <c r="E1881" s="33">
        <v>2.6997939999999998</v>
      </c>
    </row>
    <row r="1882" spans="1:5">
      <c r="A1882" s="30" t="s">
        <v>5589</v>
      </c>
      <c r="B1882" s="28" t="s">
        <v>2190</v>
      </c>
      <c r="C1882" s="30" t="s">
        <v>2211</v>
      </c>
      <c r="D1882" s="28" t="s">
        <v>17</v>
      </c>
      <c r="E1882" s="31">
        <v>11.201803</v>
      </c>
    </row>
    <row r="1883" spans="1:5">
      <c r="A1883" s="30" t="s">
        <v>5997</v>
      </c>
      <c r="B1883" s="28" t="s">
        <v>2190</v>
      </c>
      <c r="C1883" s="30" t="s">
        <v>2211</v>
      </c>
      <c r="D1883" s="28" t="s">
        <v>20</v>
      </c>
      <c r="E1883" s="33">
        <v>2.4476749999999998</v>
      </c>
    </row>
    <row r="1884" spans="1:5">
      <c r="A1884" s="30" t="s">
        <v>5663</v>
      </c>
      <c r="B1884" s="28" t="s">
        <v>2190</v>
      </c>
      <c r="C1884" s="30" t="s">
        <v>2241</v>
      </c>
      <c r="D1884" s="28" t="s">
        <v>17</v>
      </c>
      <c r="E1884" s="31">
        <v>11.475148000000001</v>
      </c>
    </row>
    <row r="1885" spans="1:5">
      <c r="A1885" s="30" t="s">
        <v>3802</v>
      </c>
      <c r="B1885" s="28" t="s">
        <v>2190</v>
      </c>
      <c r="C1885" s="30" t="s">
        <v>2241</v>
      </c>
      <c r="D1885" s="28" t="s">
        <v>17</v>
      </c>
      <c r="E1885" s="31">
        <v>8.0207909999999991</v>
      </c>
    </row>
    <row r="1886" spans="1:5">
      <c r="A1886" s="30" t="s">
        <v>5826</v>
      </c>
      <c r="B1886" s="28" t="s">
        <v>2190</v>
      </c>
      <c r="C1886" s="30" t="s">
        <v>2211</v>
      </c>
      <c r="D1886" s="28" t="s">
        <v>17</v>
      </c>
      <c r="E1886" s="31">
        <v>12.256518</v>
      </c>
    </row>
    <row r="1887" spans="1:5">
      <c r="A1887" s="28" t="s">
        <v>707</v>
      </c>
      <c r="B1887" s="28" t="s">
        <v>2190</v>
      </c>
      <c r="C1887" s="28">
        <v>232</v>
      </c>
      <c r="D1887" s="28" t="s">
        <v>22</v>
      </c>
      <c r="E1887" s="29">
        <v>1.2287726239060364</v>
      </c>
    </row>
    <row r="1888" spans="1:5">
      <c r="A1888" s="30" t="s">
        <v>7038</v>
      </c>
      <c r="B1888" s="28" t="s">
        <v>2190</v>
      </c>
      <c r="C1888" s="30" t="s">
        <v>2241</v>
      </c>
      <c r="D1888" s="30" t="s">
        <v>29</v>
      </c>
      <c r="E1888" s="33">
        <v>3.0733779999999999</v>
      </c>
    </row>
    <row r="1889" spans="1:5">
      <c r="A1889" s="30" t="s">
        <v>6900</v>
      </c>
      <c r="B1889" s="28" t="s">
        <v>2190</v>
      </c>
      <c r="C1889" s="30" t="s">
        <v>2241</v>
      </c>
      <c r="D1889" s="28" t="s">
        <v>19</v>
      </c>
      <c r="E1889" s="33">
        <v>16.444768</v>
      </c>
    </row>
    <row r="1890" spans="1:5">
      <c r="A1890" s="30" t="s">
        <v>7133</v>
      </c>
      <c r="B1890" s="28" t="s">
        <v>2190</v>
      </c>
      <c r="C1890" s="30" t="s">
        <v>2211</v>
      </c>
      <c r="D1890" s="30" t="s">
        <v>29</v>
      </c>
      <c r="E1890" s="33">
        <v>3.4444689999999998</v>
      </c>
    </row>
    <row r="1891" spans="1:5">
      <c r="A1891" s="30" t="s">
        <v>5036</v>
      </c>
      <c r="B1891" s="28" t="s">
        <v>2190</v>
      </c>
      <c r="C1891" s="30" t="s">
        <v>2241</v>
      </c>
      <c r="D1891" s="28" t="s">
        <v>17</v>
      </c>
      <c r="E1891" s="31">
        <v>10.14029</v>
      </c>
    </row>
    <row r="1892" spans="1:5">
      <c r="A1892" s="30" t="s">
        <v>6292</v>
      </c>
      <c r="B1892" s="28" t="s">
        <v>2190</v>
      </c>
      <c r="C1892" s="30" t="s">
        <v>2211</v>
      </c>
      <c r="D1892" s="28" t="s">
        <v>20</v>
      </c>
      <c r="E1892" s="33">
        <v>3.3554490000000001</v>
      </c>
    </row>
    <row r="1893" spans="1:5">
      <c r="A1893" s="28" t="s">
        <v>708</v>
      </c>
      <c r="B1893" s="28" t="s">
        <v>2190</v>
      </c>
      <c r="C1893" s="28">
        <v>232</v>
      </c>
      <c r="D1893" s="28" t="s">
        <v>22</v>
      </c>
      <c r="E1893" s="29">
        <v>1.1487543682209451</v>
      </c>
    </row>
    <row r="1894" spans="1:5">
      <c r="A1894" s="30" t="s">
        <v>4558</v>
      </c>
      <c r="B1894" s="28" t="s">
        <v>2190</v>
      </c>
      <c r="C1894" s="30" t="s">
        <v>2211</v>
      </c>
      <c r="D1894" s="28" t="s">
        <v>17</v>
      </c>
      <c r="E1894" s="31">
        <v>9.3260559999999995</v>
      </c>
    </row>
    <row r="1895" spans="1:5">
      <c r="A1895" s="28" t="s">
        <v>709</v>
      </c>
      <c r="B1895" s="28" t="s">
        <v>2190</v>
      </c>
      <c r="C1895" s="28">
        <v>232</v>
      </c>
      <c r="D1895" s="28" t="s">
        <v>22</v>
      </c>
      <c r="E1895" s="29">
        <v>1.7382050220297416</v>
      </c>
    </row>
    <row r="1896" spans="1:5">
      <c r="A1896" s="30" t="s">
        <v>7153</v>
      </c>
      <c r="B1896" s="28" t="s">
        <v>2190</v>
      </c>
      <c r="C1896" s="30" t="s">
        <v>2241</v>
      </c>
      <c r="D1896" s="30" t="s">
        <v>29</v>
      </c>
      <c r="E1896" s="33">
        <v>3.5355129999999999</v>
      </c>
    </row>
    <row r="1897" spans="1:5">
      <c r="A1897" s="30" t="s">
        <v>5220</v>
      </c>
      <c r="B1897" s="28" t="s">
        <v>2190</v>
      </c>
      <c r="C1897" s="30" t="s">
        <v>2211</v>
      </c>
      <c r="D1897" s="28" t="s">
        <v>17</v>
      </c>
      <c r="E1897" s="31">
        <v>10.409281999999999</v>
      </c>
    </row>
    <row r="1898" spans="1:5">
      <c r="A1898" s="30" t="s">
        <v>6958</v>
      </c>
      <c r="B1898" s="28" t="s">
        <v>2190</v>
      </c>
      <c r="C1898" s="30" t="s">
        <v>2211</v>
      </c>
      <c r="D1898" s="30" t="s">
        <v>29</v>
      </c>
      <c r="E1898" s="33">
        <v>2.514602</v>
      </c>
    </row>
    <row r="1899" spans="1:5">
      <c r="A1899" s="30" t="s">
        <v>4166</v>
      </c>
      <c r="B1899" s="28" t="s">
        <v>2190</v>
      </c>
      <c r="C1899" s="30" t="s">
        <v>2211</v>
      </c>
      <c r="D1899" s="28" t="s">
        <v>17</v>
      </c>
      <c r="E1899" s="31">
        <v>8.6491150000000001</v>
      </c>
    </row>
    <row r="1900" spans="1:5">
      <c r="A1900" s="30" t="s">
        <v>2528</v>
      </c>
      <c r="B1900" s="28" t="s">
        <v>2190</v>
      </c>
      <c r="C1900" s="30" t="s">
        <v>2241</v>
      </c>
      <c r="D1900" s="28" t="s">
        <v>17</v>
      </c>
      <c r="E1900" s="31">
        <v>5.0487469999999997</v>
      </c>
    </row>
    <row r="1901" spans="1:5">
      <c r="A1901" s="28" t="s">
        <v>710</v>
      </c>
      <c r="B1901" s="28" t="s">
        <v>2190</v>
      </c>
      <c r="C1901" s="28">
        <v>232</v>
      </c>
      <c r="D1901" s="28" t="s">
        <v>22</v>
      </c>
      <c r="E1901" s="29">
        <v>1.6619107168159919</v>
      </c>
    </row>
    <row r="1902" spans="1:5">
      <c r="A1902" s="30" t="s">
        <v>4876</v>
      </c>
      <c r="B1902" s="28" t="s">
        <v>2190</v>
      </c>
      <c r="C1902" s="30" t="s">
        <v>2211</v>
      </c>
      <c r="D1902" s="28" t="s">
        <v>17</v>
      </c>
      <c r="E1902" s="31">
        <v>9.8666669999999996</v>
      </c>
    </row>
    <row r="1903" spans="1:5">
      <c r="A1903" s="28" t="s">
        <v>711</v>
      </c>
      <c r="B1903" s="28" t="s">
        <v>2190</v>
      </c>
      <c r="C1903" s="28">
        <v>232</v>
      </c>
      <c r="D1903" s="28" t="s">
        <v>22</v>
      </c>
      <c r="E1903" s="29">
        <v>1.7240257027655215</v>
      </c>
    </row>
    <row r="1904" spans="1:5">
      <c r="A1904" s="30" t="s">
        <v>7475</v>
      </c>
      <c r="B1904" s="28" t="s">
        <v>2190</v>
      </c>
      <c r="C1904" s="30" t="s">
        <v>2241</v>
      </c>
      <c r="D1904" s="30" t="s">
        <v>29</v>
      </c>
      <c r="E1904" s="33">
        <v>5.4191510000000003</v>
      </c>
    </row>
    <row r="1905" spans="1:5">
      <c r="A1905" s="30" t="s">
        <v>5336</v>
      </c>
      <c r="B1905" s="28" t="s">
        <v>2190</v>
      </c>
      <c r="C1905" s="30" t="s">
        <v>2241</v>
      </c>
      <c r="D1905" s="28" t="s">
        <v>17</v>
      </c>
      <c r="E1905" s="31">
        <v>10.616622</v>
      </c>
    </row>
    <row r="1906" spans="1:5">
      <c r="A1906" s="30" t="s">
        <v>6790</v>
      </c>
      <c r="B1906" s="28" t="s">
        <v>2190</v>
      </c>
      <c r="C1906" s="30" t="s">
        <v>2241</v>
      </c>
      <c r="D1906" s="28" t="s">
        <v>19</v>
      </c>
      <c r="E1906" s="33">
        <v>7.4884519999999997</v>
      </c>
    </row>
    <row r="1907" spans="1:5">
      <c r="A1907" s="30" t="s">
        <v>6531</v>
      </c>
      <c r="B1907" s="28" t="s">
        <v>2190</v>
      </c>
      <c r="C1907" s="30" t="s">
        <v>2241</v>
      </c>
      <c r="D1907" s="28" t="s">
        <v>20</v>
      </c>
      <c r="E1907" s="33">
        <v>4.205832</v>
      </c>
    </row>
    <row r="1908" spans="1:5">
      <c r="A1908" s="30" t="s">
        <v>4898</v>
      </c>
      <c r="B1908" s="28" t="s">
        <v>2190</v>
      </c>
      <c r="C1908" s="30" t="s">
        <v>2241</v>
      </c>
      <c r="D1908" s="28" t="s">
        <v>17</v>
      </c>
      <c r="E1908" s="31">
        <v>9.9023090000000007</v>
      </c>
    </row>
    <row r="1909" spans="1:5">
      <c r="A1909" s="28" t="s">
        <v>712</v>
      </c>
      <c r="B1909" s="28" t="s">
        <v>2190</v>
      </c>
      <c r="C1909" s="28">
        <v>232</v>
      </c>
      <c r="D1909" s="28" t="s">
        <v>22</v>
      </c>
      <c r="E1909" s="29">
        <v>1.1711569775004029</v>
      </c>
    </row>
    <row r="1910" spans="1:5">
      <c r="A1910" s="28" t="s">
        <v>713</v>
      </c>
      <c r="B1910" s="28" t="s">
        <v>2190</v>
      </c>
      <c r="C1910" s="28">
        <v>232</v>
      </c>
      <c r="D1910" s="28" t="s">
        <v>22</v>
      </c>
      <c r="E1910" s="29">
        <v>3.2223235126969523</v>
      </c>
    </row>
    <row r="1911" spans="1:5">
      <c r="A1911" s="28" t="s">
        <v>714</v>
      </c>
      <c r="B1911" s="28" t="s">
        <v>2190</v>
      </c>
      <c r="C1911" s="28">
        <v>232</v>
      </c>
      <c r="D1911" s="28" t="s">
        <v>22</v>
      </c>
      <c r="E1911" s="29">
        <v>1.1476332290689635</v>
      </c>
    </row>
    <row r="1912" spans="1:5">
      <c r="A1912" s="28" t="s">
        <v>379</v>
      </c>
      <c r="B1912" s="28" t="s">
        <v>2190</v>
      </c>
      <c r="C1912" s="28">
        <v>230</v>
      </c>
      <c r="D1912" s="28" t="s">
        <v>22</v>
      </c>
      <c r="E1912" s="29">
        <v>0.83008918767048023</v>
      </c>
    </row>
    <row r="1913" spans="1:5">
      <c r="A1913" s="30" t="s">
        <v>6398</v>
      </c>
      <c r="B1913" s="28" t="s">
        <v>2190</v>
      </c>
      <c r="C1913" s="30" t="s">
        <v>2241</v>
      </c>
      <c r="D1913" s="28" t="s">
        <v>20</v>
      </c>
      <c r="E1913" s="33">
        <v>3.7069329999999998</v>
      </c>
    </row>
    <row r="1914" spans="1:5">
      <c r="A1914" s="30" t="s">
        <v>3073</v>
      </c>
      <c r="B1914" s="28" t="s">
        <v>2190</v>
      </c>
      <c r="C1914" s="30" t="s">
        <v>2241</v>
      </c>
      <c r="D1914" s="28" t="s">
        <v>17</v>
      </c>
      <c r="E1914" s="31">
        <v>6.6158450000000002</v>
      </c>
    </row>
    <row r="1915" spans="1:5">
      <c r="A1915" s="30" t="s">
        <v>5840</v>
      </c>
      <c r="B1915" s="28" t="s">
        <v>2190</v>
      </c>
      <c r="C1915" s="30" t="s">
        <v>2241</v>
      </c>
      <c r="D1915" s="28" t="s">
        <v>17</v>
      </c>
      <c r="E1915" s="31">
        <v>12.312108</v>
      </c>
    </row>
    <row r="1916" spans="1:5">
      <c r="A1916" s="28" t="s">
        <v>715</v>
      </c>
      <c r="B1916" s="28" t="s">
        <v>2190</v>
      </c>
      <c r="C1916" s="28">
        <v>232</v>
      </c>
      <c r="D1916" s="28" t="s">
        <v>22</v>
      </c>
      <c r="E1916" s="29">
        <v>1.3554147654073503</v>
      </c>
    </row>
    <row r="1917" spans="1:5">
      <c r="A1917" s="28" t="s">
        <v>716</v>
      </c>
      <c r="B1917" s="28" t="s">
        <v>2190</v>
      </c>
      <c r="C1917" s="28">
        <v>232</v>
      </c>
      <c r="D1917" s="28" t="s">
        <v>22</v>
      </c>
      <c r="E1917" s="29">
        <v>1.0459010147207457</v>
      </c>
    </row>
    <row r="1918" spans="1:5">
      <c r="A1918" s="28" t="s">
        <v>717</v>
      </c>
      <c r="B1918" s="28" t="s">
        <v>2190</v>
      </c>
      <c r="C1918" s="28">
        <v>232</v>
      </c>
      <c r="D1918" s="28" t="s">
        <v>22</v>
      </c>
      <c r="E1918" s="29">
        <v>1.8593349189446051</v>
      </c>
    </row>
    <row r="1919" spans="1:5">
      <c r="A1919" s="28" t="s">
        <v>718</v>
      </c>
      <c r="B1919" s="28" t="s">
        <v>2190</v>
      </c>
      <c r="C1919" s="28">
        <v>232</v>
      </c>
      <c r="D1919" s="28" t="s">
        <v>22</v>
      </c>
      <c r="E1919" s="29">
        <v>1.9656828361735814</v>
      </c>
    </row>
    <row r="1920" spans="1:5">
      <c r="A1920" s="30" t="s">
        <v>6702</v>
      </c>
      <c r="B1920" s="28" t="s">
        <v>2190</v>
      </c>
      <c r="C1920" s="30" t="s">
        <v>2241</v>
      </c>
      <c r="D1920" s="28" t="s">
        <v>20</v>
      </c>
      <c r="E1920" s="33">
        <v>5.4268879999999999</v>
      </c>
    </row>
    <row r="1921" spans="1:5">
      <c r="A1921" s="30" t="s">
        <v>5569</v>
      </c>
      <c r="B1921" s="28" t="s">
        <v>2190</v>
      </c>
      <c r="C1921" s="30" t="s">
        <v>2211</v>
      </c>
      <c r="D1921" s="28" t="s">
        <v>17</v>
      </c>
      <c r="E1921" s="31">
        <v>11.148426000000001</v>
      </c>
    </row>
    <row r="1922" spans="1:5">
      <c r="A1922" s="28" t="s">
        <v>719</v>
      </c>
      <c r="B1922" s="28" t="s">
        <v>2190</v>
      </c>
      <c r="C1922" s="28">
        <v>232</v>
      </c>
      <c r="D1922" s="28" t="s">
        <v>22</v>
      </c>
      <c r="E1922" s="29">
        <v>1.2377005286658584</v>
      </c>
    </row>
    <row r="1923" spans="1:5">
      <c r="A1923" s="30" t="s">
        <v>2445</v>
      </c>
      <c r="B1923" s="28" t="s">
        <v>2190</v>
      </c>
      <c r="C1923" s="30" t="s">
        <v>2211</v>
      </c>
      <c r="D1923" s="28" t="s">
        <v>17</v>
      </c>
      <c r="E1923" s="31">
        <v>4.653041</v>
      </c>
    </row>
    <row r="1924" spans="1:5">
      <c r="A1924" s="30" t="s">
        <v>7026</v>
      </c>
      <c r="B1924" s="28" t="s">
        <v>2190</v>
      </c>
      <c r="C1924" s="32" t="s">
        <v>2241</v>
      </c>
      <c r="D1924" s="30" t="s">
        <v>29</v>
      </c>
      <c r="E1924" s="33">
        <v>2.970297</v>
      </c>
    </row>
    <row r="1925" spans="1:5">
      <c r="A1925" s="30" t="s">
        <v>6254</v>
      </c>
      <c r="B1925" s="28" t="s">
        <v>2190</v>
      </c>
      <c r="C1925" s="30" t="s">
        <v>2211</v>
      </c>
      <c r="D1925" s="28" t="s">
        <v>20</v>
      </c>
      <c r="E1925" s="33">
        <v>3.268602</v>
      </c>
    </row>
    <row r="1926" spans="1:5">
      <c r="A1926" s="30" t="s">
        <v>5991</v>
      </c>
      <c r="B1926" s="28" t="s">
        <v>2190</v>
      </c>
      <c r="C1926" s="30" t="s">
        <v>2211</v>
      </c>
      <c r="D1926" s="28" t="s">
        <v>20</v>
      </c>
      <c r="E1926" s="33">
        <v>2.4156010000000001</v>
      </c>
    </row>
    <row r="1927" spans="1:5">
      <c r="A1927" s="30" t="s">
        <v>4582</v>
      </c>
      <c r="B1927" s="28" t="s">
        <v>2190</v>
      </c>
      <c r="C1927" s="30" t="s">
        <v>2241</v>
      </c>
      <c r="D1927" s="28" t="s">
        <v>17</v>
      </c>
      <c r="E1927" s="31">
        <v>9.353059</v>
      </c>
    </row>
    <row r="1928" spans="1:5">
      <c r="A1928" s="30" t="s">
        <v>5727</v>
      </c>
      <c r="B1928" s="28" t="s">
        <v>2190</v>
      </c>
      <c r="C1928" s="30" t="s">
        <v>2211</v>
      </c>
      <c r="D1928" s="28" t="s">
        <v>17</v>
      </c>
      <c r="E1928" s="31">
        <v>11.710352</v>
      </c>
    </row>
    <row r="1929" spans="1:5">
      <c r="A1929" s="30" t="s">
        <v>6067</v>
      </c>
      <c r="B1929" s="28" t="s">
        <v>2190</v>
      </c>
      <c r="C1929" s="30" t="s">
        <v>2241</v>
      </c>
      <c r="D1929" s="28" t="s">
        <v>20</v>
      </c>
      <c r="E1929" s="33">
        <v>2.7549999999999999</v>
      </c>
    </row>
    <row r="1930" spans="1:5">
      <c r="A1930" s="30" t="s">
        <v>5222</v>
      </c>
      <c r="B1930" s="28" t="s">
        <v>2190</v>
      </c>
      <c r="C1930" s="30" t="s">
        <v>2241</v>
      </c>
      <c r="D1930" s="28" t="s">
        <v>17</v>
      </c>
      <c r="E1930" s="31">
        <v>10.411066999999999</v>
      </c>
    </row>
    <row r="1931" spans="1:5">
      <c r="A1931" s="30" t="s">
        <v>6922</v>
      </c>
      <c r="B1931" s="28" t="s">
        <v>2190</v>
      </c>
      <c r="C1931" s="30" t="s">
        <v>2241</v>
      </c>
      <c r="D1931" s="30" t="s">
        <v>29</v>
      </c>
      <c r="E1931" s="33">
        <v>1.9880359999999999</v>
      </c>
    </row>
    <row r="1932" spans="1:5">
      <c r="A1932" s="30" t="s">
        <v>4002</v>
      </c>
      <c r="B1932" s="28" t="s">
        <v>2190</v>
      </c>
      <c r="C1932" s="30" t="s">
        <v>2241</v>
      </c>
      <c r="D1932" s="28" t="s">
        <v>17</v>
      </c>
      <c r="E1932" s="31">
        <v>8.39222</v>
      </c>
    </row>
    <row r="1933" spans="1:5">
      <c r="A1933" s="30" t="s">
        <v>5607</v>
      </c>
      <c r="B1933" s="28" t="s">
        <v>2190</v>
      </c>
      <c r="C1933" s="30" t="s">
        <v>2241</v>
      </c>
      <c r="D1933" s="28" t="s">
        <v>17</v>
      </c>
      <c r="E1933" s="31">
        <v>11.243117</v>
      </c>
    </row>
    <row r="1934" spans="1:5">
      <c r="A1934" s="30" t="s">
        <v>2670</v>
      </c>
      <c r="B1934" s="28" t="s">
        <v>2190</v>
      </c>
      <c r="C1934" s="30" t="s">
        <v>2211</v>
      </c>
      <c r="D1934" s="28" t="s">
        <v>17</v>
      </c>
      <c r="E1934" s="31">
        <v>5.5425430000000002</v>
      </c>
    </row>
    <row r="1935" spans="1:5">
      <c r="A1935" s="30" t="s">
        <v>2542</v>
      </c>
      <c r="B1935" s="28" t="s">
        <v>2190</v>
      </c>
      <c r="C1935" s="30" t="s">
        <v>2211</v>
      </c>
      <c r="D1935" s="28" t="s">
        <v>17</v>
      </c>
      <c r="E1935" s="31">
        <v>5.0782410000000002</v>
      </c>
    </row>
    <row r="1936" spans="1:5">
      <c r="A1936" s="30" t="s">
        <v>7471</v>
      </c>
      <c r="B1936" s="28" t="s">
        <v>2190</v>
      </c>
      <c r="C1936" s="30" t="s">
        <v>2211</v>
      </c>
      <c r="D1936" s="30" t="s">
        <v>29</v>
      </c>
      <c r="E1936" s="33">
        <v>5.4011519999999997</v>
      </c>
    </row>
    <row r="1937" spans="1:5">
      <c r="A1937" s="28" t="s">
        <v>720</v>
      </c>
      <c r="B1937" s="28" t="s">
        <v>2190</v>
      </c>
      <c r="C1937" s="28">
        <v>232</v>
      </c>
      <c r="D1937" s="28" t="s">
        <v>22</v>
      </c>
      <c r="E1937" s="29">
        <v>0.64943459708062312</v>
      </c>
    </row>
    <row r="1938" spans="1:5">
      <c r="A1938" s="30" t="s">
        <v>3205</v>
      </c>
      <c r="B1938" s="28" t="s">
        <v>2190</v>
      </c>
      <c r="C1938" s="30" t="s">
        <v>2211</v>
      </c>
      <c r="D1938" s="28" t="s">
        <v>17</v>
      </c>
      <c r="E1938" s="31">
        <v>6.8957249999999997</v>
      </c>
    </row>
    <row r="1939" spans="1:5">
      <c r="A1939" s="28" t="s">
        <v>721</v>
      </c>
      <c r="B1939" s="28" t="s">
        <v>2190</v>
      </c>
      <c r="C1939" s="28">
        <v>232</v>
      </c>
      <c r="D1939" s="28" t="s">
        <v>22</v>
      </c>
      <c r="E1939" s="29">
        <v>1.6141458019663686</v>
      </c>
    </row>
    <row r="1940" spans="1:5">
      <c r="A1940" s="30" t="s">
        <v>5356</v>
      </c>
      <c r="B1940" s="28" t="s">
        <v>2190</v>
      </c>
      <c r="C1940" s="30" t="s">
        <v>2241</v>
      </c>
      <c r="D1940" s="28" t="s">
        <v>17</v>
      </c>
      <c r="E1940" s="31">
        <v>10.651631999999999</v>
      </c>
    </row>
    <row r="1941" spans="1:5">
      <c r="A1941" s="30" t="s">
        <v>2212</v>
      </c>
      <c r="B1941" s="28" t="s">
        <v>2190</v>
      </c>
      <c r="C1941" s="30" t="s">
        <v>2211</v>
      </c>
      <c r="D1941" s="28" t="s">
        <v>17</v>
      </c>
      <c r="E1941" s="31">
        <v>2.552511</v>
      </c>
    </row>
    <row r="1942" spans="1:5">
      <c r="A1942" s="30" t="s">
        <v>4700</v>
      </c>
      <c r="B1942" s="28" t="s">
        <v>2190</v>
      </c>
      <c r="C1942" s="30" t="s">
        <v>2211</v>
      </c>
      <c r="D1942" s="28" t="s">
        <v>17</v>
      </c>
      <c r="E1942" s="31">
        <v>9.5462589999999992</v>
      </c>
    </row>
    <row r="1943" spans="1:5">
      <c r="A1943" s="30" t="s">
        <v>4202</v>
      </c>
      <c r="B1943" s="28" t="s">
        <v>2190</v>
      </c>
      <c r="C1943" s="30" t="s">
        <v>2211</v>
      </c>
      <c r="D1943" s="28" t="s">
        <v>17</v>
      </c>
      <c r="E1943" s="31">
        <v>8.7068580000000004</v>
      </c>
    </row>
    <row r="1944" spans="1:5">
      <c r="A1944" s="30" t="s">
        <v>7197</v>
      </c>
      <c r="B1944" s="28" t="s">
        <v>2190</v>
      </c>
      <c r="C1944" s="30" t="s">
        <v>2241</v>
      </c>
      <c r="D1944" s="30" t="s">
        <v>29</v>
      </c>
      <c r="E1944" s="33">
        <v>3.7379540000000002</v>
      </c>
    </row>
    <row r="1945" spans="1:5">
      <c r="A1945" s="30" t="s">
        <v>3325</v>
      </c>
      <c r="B1945" s="28" t="s">
        <v>2190</v>
      </c>
      <c r="C1945" s="30" t="s">
        <v>2241</v>
      </c>
      <c r="D1945" s="28" t="s">
        <v>17</v>
      </c>
      <c r="E1945" s="31">
        <v>7.116733</v>
      </c>
    </row>
    <row r="1946" spans="1:5">
      <c r="A1946" s="28" t="s">
        <v>722</v>
      </c>
      <c r="B1946" s="28" t="s">
        <v>2190</v>
      </c>
      <c r="C1946" s="28">
        <v>232</v>
      </c>
      <c r="D1946" s="28" t="s">
        <v>22</v>
      </c>
      <c r="E1946" s="29">
        <v>1.2439083476358657</v>
      </c>
    </row>
    <row r="1947" spans="1:5">
      <c r="A1947" s="30" t="s">
        <v>5490</v>
      </c>
      <c r="B1947" s="28" t="s">
        <v>2190</v>
      </c>
      <c r="C1947" s="30" t="s">
        <v>2211</v>
      </c>
      <c r="D1947" s="28" t="s">
        <v>17</v>
      </c>
      <c r="E1947" s="31">
        <v>10.915642999999999</v>
      </c>
    </row>
    <row r="1948" spans="1:5">
      <c r="A1948" s="30" t="s">
        <v>3207</v>
      </c>
      <c r="B1948" s="28" t="s">
        <v>2190</v>
      </c>
      <c r="C1948" s="30" t="s">
        <v>2211</v>
      </c>
      <c r="D1948" s="28" t="s">
        <v>17</v>
      </c>
      <c r="E1948" s="31">
        <v>6.8965569999999996</v>
      </c>
    </row>
    <row r="1949" spans="1:5">
      <c r="A1949" s="30" t="s">
        <v>2566</v>
      </c>
      <c r="B1949" s="28" t="s">
        <v>2190</v>
      </c>
      <c r="C1949" s="30" t="s">
        <v>2211</v>
      </c>
      <c r="D1949" s="28" t="s">
        <v>17</v>
      </c>
      <c r="E1949" s="31">
        <v>5.1460650000000001</v>
      </c>
    </row>
    <row r="1950" spans="1:5">
      <c r="A1950" s="28" t="s">
        <v>723</v>
      </c>
      <c r="B1950" s="28" t="s">
        <v>2190</v>
      </c>
      <c r="C1950" s="28">
        <v>232</v>
      </c>
      <c r="D1950" s="28" t="s">
        <v>22</v>
      </c>
      <c r="E1950" s="29">
        <v>1.1944639637811507</v>
      </c>
    </row>
    <row r="1951" spans="1:5">
      <c r="A1951" s="30" t="s">
        <v>2648</v>
      </c>
      <c r="B1951" s="28" t="s">
        <v>2190</v>
      </c>
      <c r="C1951" s="30" t="s">
        <v>2241</v>
      </c>
      <c r="D1951" s="28" t="s">
        <v>17</v>
      </c>
      <c r="E1951" s="31">
        <v>5.4706469999999996</v>
      </c>
    </row>
    <row r="1952" spans="1:5">
      <c r="A1952" s="30" t="s">
        <v>2923</v>
      </c>
      <c r="B1952" s="28" t="s">
        <v>2190</v>
      </c>
      <c r="C1952" s="30" t="s">
        <v>2211</v>
      </c>
      <c r="D1952" s="28" t="s">
        <v>17</v>
      </c>
      <c r="E1952" s="31">
        <v>6.2069179999999999</v>
      </c>
    </row>
    <row r="1953" spans="1:5">
      <c r="A1953" s="30" t="s">
        <v>7662</v>
      </c>
      <c r="B1953" s="28" t="s">
        <v>2190</v>
      </c>
      <c r="C1953" s="30" t="s">
        <v>2241</v>
      </c>
      <c r="D1953" s="30" t="s">
        <v>29</v>
      </c>
      <c r="E1953" s="33">
        <v>6.8771199999999997</v>
      </c>
    </row>
    <row r="1954" spans="1:5">
      <c r="A1954" s="30" t="s">
        <v>3635</v>
      </c>
      <c r="B1954" s="28" t="s">
        <v>2190</v>
      </c>
      <c r="C1954" s="30" t="s">
        <v>2211</v>
      </c>
      <c r="D1954" s="28" t="s">
        <v>17</v>
      </c>
      <c r="E1954" s="31">
        <v>7.6942839999999997</v>
      </c>
    </row>
    <row r="1955" spans="1:5">
      <c r="A1955" s="30" t="s">
        <v>3896</v>
      </c>
      <c r="B1955" s="28" t="s">
        <v>2190</v>
      </c>
      <c r="C1955" s="30" t="s">
        <v>2211</v>
      </c>
      <c r="D1955" s="28" t="s">
        <v>17</v>
      </c>
      <c r="E1955" s="31">
        <v>8.192266</v>
      </c>
    </row>
    <row r="1956" spans="1:5">
      <c r="A1956" s="30" t="s">
        <v>4516</v>
      </c>
      <c r="B1956" s="28" t="s">
        <v>2190</v>
      </c>
      <c r="C1956" s="30" t="s">
        <v>2211</v>
      </c>
      <c r="D1956" s="28" t="s">
        <v>17</v>
      </c>
      <c r="E1956" s="31">
        <v>9.2365999999999993</v>
      </c>
    </row>
    <row r="1957" spans="1:5">
      <c r="A1957" s="30" t="s">
        <v>5989</v>
      </c>
      <c r="B1957" s="28" t="s">
        <v>2190</v>
      </c>
      <c r="C1957" s="30" t="s">
        <v>2211</v>
      </c>
      <c r="D1957" s="28" t="s">
        <v>20</v>
      </c>
      <c r="E1957" s="33">
        <v>2.4072740000000001</v>
      </c>
    </row>
    <row r="1958" spans="1:5">
      <c r="A1958" s="30" t="s">
        <v>5278</v>
      </c>
      <c r="B1958" s="28" t="s">
        <v>2190</v>
      </c>
      <c r="C1958" s="30" t="s">
        <v>2241</v>
      </c>
      <c r="D1958" s="28" t="s">
        <v>17</v>
      </c>
      <c r="E1958" s="31">
        <v>10.522812</v>
      </c>
    </row>
    <row r="1959" spans="1:5">
      <c r="A1959" s="30" t="s">
        <v>6418</v>
      </c>
      <c r="B1959" s="28" t="s">
        <v>2190</v>
      </c>
      <c r="C1959" s="30" t="s">
        <v>2241</v>
      </c>
      <c r="D1959" s="28" t="s">
        <v>20</v>
      </c>
      <c r="E1959" s="33">
        <v>3.7938869999999998</v>
      </c>
    </row>
    <row r="1960" spans="1:5">
      <c r="A1960" s="30" t="s">
        <v>4039</v>
      </c>
      <c r="B1960" s="28" t="s">
        <v>2190</v>
      </c>
      <c r="C1960" s="30" t="s">
        <v>2211</v>
      </c>
      <c r="D1960" s="28" t="s">
        <v>17</v>
      </c>
      <c r="E1960" s="31">
        <v>8.4501500000000007</v>
      </c>
    </row>
    <row r="1961" spans="1:5">
      <c r="A1961" s="28" t="s">
        <v>724</v>
      </c>
      <c r="B1961" s="28" t="s">
        <v>2190</v>
      </c>
      <c r="C1961" s="28">
        <v>232</v>
      </c>
      <c r="D1961" s="28" t="s">
        <v>22</v>
      </c>
      <c r="E1961" s="29">
        <v>1.5947456773941471</v>
      </c>
    </row>
    <row r="1962" spans="1:5">
      <c r="A1962" s="30" t="s">
        <v>3025</v>
      </c>
      <c r="B1962" s="28" t="s">
        <v>2190</v>
      </c>
      <c r="C1962" s="30" t="s">
        <v>2241</v>
      </c>
      <c r="D1962" s="28" t="s">
        <v>17</v>
      </c>
      <c r="E1962" s="31">
        <v>6.4809979999999996</v>
      </c>
    </row>
    <row r="1963" spans="1:5">
      <c r="A1963" s="30" t="s">
        <v>7680</v>
      </c>
      <c r="B1963" s="28" t="s">
        <v>2190</v>
      </c>
      <c r="C1963" s="30" t="s">
        <v>2241</v>
      </c>
      <c r="D1963" s="30" t="s">
        <v>29</v>
      </c>
      <c r="E1963" s="33">
        <v>7.2209409999999998</v>
      </c>
    </row>
    <row r="1964" spans="1:5">
      <c r="A1964" s="28" t="s">
        <v>725</v>
      </c>
      <c r="B1964" s="28" t="s">
        <v>2190</v>
      </c>
      <c r="C1964" s="28">
        <v>232</v>
      </c>
      <c r="D1964" s="28" t="s">
        <v>22</v>
      </c>
      <c r="E1964" s="29">
        <v>1.204704388082094</v>
      </c>
    </row>
    <row r="1965" spans="1:5">
      <c r="A1965" s="30" t="s">
        <v>3786</v>
      </c>
      <c r="B1965" s="28" t="s">
        <v>2190</v>
      </c>
      <c r="C1965" s="30" t="s">
        <v>2241</v>
      </c>
      <c r="D1965" s="28" t="s">
        <v>17</v>
      </c>
      <c r="E1965" s="31">
        <v>7.9878920000000004</v>
      </c>
    </row>
    <row r="1966" spans="1:5">
      <c r="A1966" s="30" t="s">
        <v>2612</v>
      </c>
      <c r="B1966" s="28" t="s">
        <v>2190</v>
      </c>
      <c r="C1966" s="30" t="s">
        <v>2241</v>
      </c>
      <c r="D1966" s="28" t="s">
        <v>17</v>
      </c>
      <c r="E1966" s="31">
        <v>5.3508740000000001</v>
      </c>
    </row>
    <row r="1967" spans="1:5">
      <c r="A1967" s="30" t="s">
        <v>4512</v>
      </c>
      <c r="B1967" s="28" t="s">
        <v>2190</v>
      </c>
      <c r="C1967" s="30" t="s">
        <v>2211</v>
      </c>
      <c r="D1967" s="28" t="s">
        <v>17</v>
      </c>
      <c r="E1967" s="31">
        <v>9.2305069999999994</v>
      </c>
    </row>
    <row r="1968" spans="1:5">
      <c r="A1968" s="30" t="s">
        <v>6396</v>
      </c>
      <c r="B1968" s="28" t="s">
        <v>2190</v>
      </c>
      <c r="C1968" s="30" t="s">
        <v>2211</v>
      </c>
      <c r="D1968" s="28" t="s">
        <v>20</v>
      </c>
      <c r="E1968" s="33">
        <v>3.7053630000000002</v>
      </c>
    </row>
    <row r="1969" spans="1:5">
      <c r="A1969" s="30" t="s">
        <v>6545</v>
      </c>
      <c r="B1969" s="28" t="s">
        <v>2190</v>
      </c>
      <c r="C1969" s="30" t="s">
        <v>2211</v>
      </c>
      <c r="D1969" s="28" t="s">
        <v>20</v>
      </c>
      <c r="E1969" s="33">
        <v>4.2444050000000004</v>
      </c>
    </row>
    <row r="1970" spans="1:5">
      <c r="A1970" s="30" t="s">
        <v>6208</v>
      </c>
      <c r="B1970" s="28" t="s">
        <v>2190</v>
      </c>
      <c r="C1970" s="30" t="s">
        <v>2211</v>
      </c>
      <c r="D1970" s="28" t="s">
        <v>20</v>
      </c>
      <c r="E1970" s="33">
        <v>3.1685729999999999</v>
      </c>
    </row>
    <row r="1971" spans="1:5">
      <c r="A1971" s="30" t="s">
        <v>5250</v>
      </c>
      <c r="B1971" s="28" t="s">
        <v>2190</v>
      </c>
      <c r="C1971" s="30" t="s">
        <v>2241</v>
      </c>
      <c r="D1971" s="28" t="s">
        <v>17</v>
      </c>
      <c r="E1971" s="31">
        <v>10.460035</v>
      </c>
    </row>
    <row r="1972" spans="1:5">
      <c r="A1972" s="28" t="s">
        <v>726</v>
      </c>
      <c r="B1972" s="28" t="s">
        <v>2190</v>
      </c>
      <c r="C1972" s="28">
        <v>232</v>
      </c>
      <c r="D1972" s="28" t="s">
        <v>22</v>
      </c>
      <c r="E1972" s="29">
        <v>1.6016071560743443</v>
      </c>
    </row>
    <row r="1973" spans="1:5">
      <c r="A1973" s="30" t="s">
        <v>5665</v>
      </c>
      <c r="B1973" s="28" t="s">
        <v>2190</v>
      </c>
      <c r="C1973" s="30" t="s">
        <v>2241</v>
      </c>
      <c r="D1973" s="28" t="s">
        <v>17</v>
      </c>
      <c r="E1973" s="31">
        <v>11.476241</v>
      </c>
    </row>
    <row r="1974" spans="1:5">
      <c r="A1974" s="28" t="s">
        <v>727</v>
      </c>
      <c r="B1974" s="28" t="s">
        <v>2190</v>
      </c>
      <c r="C1974" s="28">
        <v>232</v>
      </c>
      <c r="D1974" s="28" t="s">
        <v>22</v>
      </c>
      <c r="E1974" s="29">
        <v>1.2177523530849972</v>
      </c>
    </row>
    <row r="1975" spans="1:5">
      <c r="A1975" s="30" t="s">
        <v>4045</v>
      </c>
      <c r="B1975" s="28" t="s">
        <v>2190</v>
      </c>
      <c r="C1975" s="30" t="s">
        <v>2211</v>
      </c>
      <c r="D1975" s="28" t="s">
        <v>17</v>
      </c>
      <c r="E1975" s="31">
        <v>8.467454</v>
      </c>
    </row>
    <row r="1976" spans="1:5">
      <c r="A1976" s="30" t="s">
        <v>5384</v>
      </c>
      <c r="B1976" s="28" t="s">
        <v>2190</v>
      </c>
      <c r="C1976" s="30" t="s">
        <v>2211</v>
      </c>
      <c r="D1976" s="28" t="s">
        <v>17</v>
      </c>
      <c r="E1976" s="31">
        <v>10.697456000000001</v>
      </c>
    </row>
    <row r="1977" spans="1:5">
      <c r="A1977" s="28" t="s">
        <v>728</v>
      </c>
      <c r="B1977" s="28" t="s">
        <v>2190</v>
      </c>
      <c r="C1977" s="28">
        <v>232</v>
      </c>
      <c r="D1977" s="28" t="s">
        <v>22</v>
      </c>
      <c r="E1977" s="29">
        <v>1.0877916346137648</v>
      </c>
    </row>
    <row r="1978" spans="1:5">
      <c r="A1978" s="28" t="s">
        <v>729</v>
      </c>
      <c r="B1978" s="28" t="s">
        <v>2190</v>
      </c>
      <c r="C1978" s="28">
        <v>232</v>
      </c>
      <c r="D1978" s="28" t="s">
        <v>22</v>
      </c>
      <c r="E1978" s="29">
        <v>3.7128198593659749</v>
      </c>
    </row>
    <row r="1979" spans="1:5">
      <c r="A1979" s="30" t="s">
        <v>2959</v>
      </c>
      <c r="B1979" s="28" t="s">
        <v>2190</v>
      </c>
      <c r="C1979" s="30" t="s">
        <v>2211</v>
      </c>
      <c r="D1979" s="28" t="s">
        <v>17</v>
      </c>
      <c r="E1979" s="31">
        <v>6.2688410000000001</v>
      </c>
    </row>
    <row r="1980" spans="1:5">
      <c r="A1980" s="30" t="s">
        <v>2959</v>
      </c>
      <c r="B1980" s="28" t="s">
        <v>2190</v>
      </c>
      <c r="C1980" s="30" t="s">
        <v>2241</v>
      </c>
      <c r="D1980" s="28" t="s">
        <v>17</v>
      </c>
      <c r="E1980" s="31">
        <v>10.218859</v>
      </c>
    </row>
    <row r="1981" spans="1:5">
      <c r="A1981" s="30" t="s">
        <v>2468</v>
      </c>
      <c r="B1981" s="28" t="s">
        <v>2190</v>
      </c>
      <c r="C1981" s="30" t="s">
        <v>2211</v>
      </c>
      <c r="D1981" s="28" t="s">
        <v>17</v>
      </c>
      <c r="E1981" s="31">
        <v>4.751131</v>
      </c>
    </row>
    <row r="1982" spans="1:5">
      <c r="A1982" s="30" t="s">
        <v>6673</v>
      </c>
      <c r="B1982" s="28" t="s">
        <v>2190</v>
      </c>
      <c r="C1982" s="30" t="s">
        <v>2241</v>
      </c>
      <c r="D1982" s="28" t="s">
        <v>20</v>
      </c>
      <c r="E1982" s="33">
        <v>5.0471959999999996</v>
      </c>
    </row>
    <row r="1983" spans="1:5">
      <c r="A1983" s="30" t="s">
        <v>2600</v>
      </c>
      <c r="B1983" s="28" t="s">
        <v>2190</v>
      </c>
      <c r="C1983" s="30" t="s">
        <v>2241</v>
      </c>
      <c r="D1983" s="28" t="s">
        <v>17</v>
      </c>
      <c r="E1983" s="31">
        <v>5.3055750000000002</v>
      </c>
    </row>
    <row r="1984" spans="1:5">
      <c r="A1984" s="30" t="s">
        <v>3243</v>
      </c>
      <c r="B1984" s="28" t="s">
        <v>2190</v>
      </c>
      <c r="C1984" s="30" t="s">
        <v>2211</v>
      </c>
      <c r="D1984" s="28" t="s">
        <v>17</v>
      </c>
      <c r="E1984" s="31">
        <v>6.9569109999999998</v>
      </c>
    </row>
    <row r="1985" spans="1:5">
      <c r="A1985" s="30" t="s">
        <v>2847</v>
      </c>
      <c r="B1985" s="28" t="s">
        <v>2190</v>
      </c>
      <c r="C1985" s="30" t="s">
        <v>2241</v>
      </c>
      <c r="D1985" s="28" t="s">
        <v>17</v>
      </c>
      <c r="E1985" s="31">
        <v>6.0281700000000003</v>
      </c>
    </row>
    <row r="1986" spans="1:5">
      <c r="A1986" s="30" t="s">
        <v>6836</v>
      </c>
      <c r="B1986" s="28" t="s">
        <v>2190</v>
      </c>
      <c r="C1986" s="30" t="s">
        <v>2241</v>
      </c>
      <c r="D1986" s="28" t="s">
        <v>19</v>
      </c>
      <c r="E1986" s="33">
        <v>10.311275</v>
      </c>
    </row>
    <row r="1987" spans="1:5">
      <c r="A1987" s="30" t="s">
        <v>7006</v>
      </c>
      <c r="B1987" s="28" t="s">
        <v>2190</v>
      </c>
      <c r="C1987" s="30" t="s">
        <v>2211</v>
      </c>
      <c r="D1987" s="30" t="s">
        <v>29</v>
      </c>
      <c r="E1987" s="33">
        <v>2.916887</v>
      </c>
    </row>
    <row r="1988" spans="1:5">
      <c r="A1988" s="30" t="s">
        <v>2927</v>
      </c>
      <c r="B1988" s="28" t="s">
        <v>2190</v>
      </c>
      <c r="C1988" s="30" t="s">
        <v>2211</v>
      </c>
      <c r="D1988" s="28" t="s">
        <v>17</v>
      </c>
      <c r="E1988" s="31">
        <v>6.2116930000000004</v>
      </c>
    </row>
    <row r="1989" spans="1:5">
      <c r="A1989" s="30" t="s">
        <v>4750</v>
      </c>
      <c r="B1989" s="28" t="s">
        <v>2190</v>
      </c>
      <c r="C1989" s="30" t="s">
        <v>2211</v>
      </c>
      <c r="D1989" s="28" t="s">
        <v>17</v>
      </c>
      <c r="E1989" s="31">
        <v>9.6437869999999997</v>
      </c>
    </row>
    <row r="1990" spans="1:5">
      <c r="A1990" s="30" t="s">
        <v>3880</v>
      </c>
      <c r="B1990" s="28" t="s">
        <v>2190</v>
      </c>
      <c r="C1990" s="30" t="s">
        <v>2241</v>
      </c>
      <c r="D1990" s="28" t="s">
        <v>17</v>
      </c>
      <c r="E1990" s="31">
        <v>8.1515229999999992</v>
      </c>
    </row>
    <row r="1991" spans="1:5">
      <c r="A1991" s="30" t="s">
        <v>3011</v>
      </c>
      <c r="B1991" s="28" t="s">
        <v>2190</v>
      </c>
      <c r="C1991" s="30" t="s">
        <v>2241</v>
      </c>
      <c r="D1991" s="28" t="s">
        <v>17</v>
      </c>
      <c r="E1991" s="31">
        <v>6.4529389999999998</v>
      </c>
    </row>
    <row r="1992" spans="1:5">
      <c r="A1992" s="30" t="s">
        <v>4758</v>
      </c>
      <c r="B1992" s="28" t="s">
        <v>2190</v>
      </c>
      <c r="C1992" s="30" t="s">
        <v>2241</v>
      </c>
      <c r="D1992" s="28" t="s">
        <v>17</v>
      </c>
      <c r="E1992" s="31">
        <v>9.6590009999999999</v>
      </c>
    </row>
    <row r="1993" spans="1:5">
      <c r="A1993" s="30" t="s">
        <v>4648</v>
      </c>
      <c r="B1993" s="28" t="s">
        <v>2190</v>
      </c>
      <c r="C1993" s="30" t="s">
        <v>2241</v>
      </c>
      <c r="D1993" s="28" t="s">
        <v>17</v>
      </c>
      <c r="E1993" s="31">
        <v>9.464143</v>
      </c>
    </row>
    <row r="1994" spans="1:5">
      <c r="A1994" s="30" t="s">
        <v>7247</v>
      </c>
      <c r="B1994" s="28" t="s">
        <v>2190</v>
      </c>
      <c r="C1994" s="30" t="s">
        <v>2241</v>
      </c>
      <c r="D1994" s="30" t="s">
        <v>29</v>
      </c>
      <c r="E1994" s="33">
        <v>4.011781</v>
      </c>
    </row>
    <row r="1995" spans="1:5">
      <c r="A1995" s="30" t="s">
        <v>4788</v>
      </c>
      <c r="B1995" s="28" t="s">
        <v>2190</v>
      </c>
      <c r="C1995" s="30" t="s">
        <v>2211</v>
      </c>
      <c r="D1995" s="28" t="s">
        <v>17</v>
      </c>
      <c r="E1995" s="31">
        <v>9.7295879999999997</v>
      </c>
    </row>
    <row r="1996" spans="1:5">
      <c r="A1996" s="30" t="s">
        <v>2931</v>
      </c>
      <c r="B1996" s="28" t="s">
        <v>2190</v>
      </c>
      <c r="C1996" s="30" t="s">
        <v>2241</v>
      </c>
      <c r="D1996" s="28" t="s">
        <v>17</v>
      </c>
      <c r="E1996" s="31">
        <v>6.2145869999999999</v>
      </c>
    </row>
    <row r="1997" spans="1:5">
      <c r="A1997" s="30" t="s">
        <v>6806</v>
      </c>
      <c r="B1997" s="28" t="s">
        <v>2190</v>
      </c>
      <c r="C1997" s="30" t="s">
        <v>2241</v>
      </c>
      <c r="D1997" s="28" t="s">
        <v>19</v>
      </c>
      <c r="E1997" s="33">
        <v>8.0721419999999995</v>
      </c>
    </row>
    <row r="1998" spans="1:5">
      <c r="A1998" s="30" t="s">
        <v>4622</v>
      </c>
      <c r="B1998" s="28" t="s">
        <v>2190</v>
      </c>
      <c r="C1998" s="30" t="s">
        <v>2241</v>
      </c>
      <c r="D1998" s="28" t="s">
        <v>17</v>
      </c>
      <c r="E1998" s="31">
        <v>9.4237610000000007</v>
      </c>
    </row>
    <row r="1999" spans="1:5">
      <c r="A1999" s="30" t="s">
        <v>2861</v>
      </c>
      <c r="B1999" s="28" t="s">
        <v>2190</v>
      </c>
      <c r="C1999" s="30" t="s">
        <v>2241</v>
      </c>
      <c r="D1999" s="28" t="s">
        <v>17</v>
      </c>
      <c r="E1999" s="31">
        <v>6.0662130000000003</v>
      </c>
    </row>
    <row r="2000" spans="1:5">
      <c r="A2000" s="30" t="s">
        <v>4302</v>
      </c>
      <c r="B2000" s="28" t="s">
        <v>2190</v>
      </c>
      <c r="C2000" s="30" t="s">
        <v>2241</v>
      </c>
      <c r="D2000" s="28" t="s">
        <v>17</v>
      </c>
      <c r="E2000" s="31">
        <v>8.8722840000000005</v>
      </c>
    </row>
    <row r="2001" spans="1:5">
      <c r="A2001" s="28" t="s">
        <v>730</v>
      </c>
      <c r="B2001" s="28" t="s">
        <v>2190</v>
      </c>
      <c r="C2001" s="28">
        <v>232</v>
      </c>
      <c r="D2001" s="28" t="s">
        <v>22</v>
      </c>
      <c r="E2001" s="29">
        <v>1.7449033202503208</v>
      </c>
    </row>
    <row r="2002" spans="1:5">
      <c r="A2002" s="30" t="s">
        <v>3081</v>
      </c>
      <c r="B2002" s="28" t="s">
        <v>2190</v>
      </c>
      <c r="C2002" s="30" t="s">
        <v>2241</v>
      </c>
      <c r="D2002" s="28" t="s">
        <v>17</v>
      </c>
      <c r="E2002" s="31">
        <v>6.6365179999999997</v>
      </c>
    </row>
    <row r="2003" spans="1:5">
      <c r="A2003" s="30" t="s">
        <v>2919</v>
      </c>
      <c r="B2003" s="28" t="s">
        <v>2190</v>
      </c>
      <c r="C2003" s="30" t="s">
        <v>2241</v>
      </c>
      <c r="D2003" s="28" t="s">
        <v>17</v>
      </c>
      <c r="E2003" s="31">
        <v>6.2030180000000001</v>
      </c>
    </row>
    <row r="2004" spans="1:5">
      <c r="A2004" s="28" t="s">
        <v>731</v>
      </c>
      <c r="B2004" s="28" t="s">
        <v>2190</v>
      </c>
      <c r="C2004" s="28">
        <v>232</v>
      </c>
      <c r="D2004" s="28" t="s">
        <v>22</v>
      </c>
      <c r="E2004" s="29">
        <v>4.8296535967382042</v>
      </c>
    </row>
    <row r="2005" spans="1:5">
      <c r="A2005" s="30" t="s">
        <v>7074</v>
      </c>
      <c r="B2005" s="28" t="s">
        <v>2190</v>
      </c>
      <c r="C2005" s="30" t="s">
        <v>2241</v>
      </c>
      <c r="D2005" s="30" t="s">
        <v>29</v>
      </c>
      <c r="E2005" s="33">
        <v>3.2517999999999998</v>
      </c>
    </row>
    <row r="2006" spans="1:5">
      <c r="A2006" s="30" t="s">
        <v>6998</v>
      </c>
      <c r="B2006" s="28" t="s">
        <v>2190</v>
      </c>
      <c r="C2006" s="30" t="s">
        <v>2241</v>
      </c>
      <c r="D2006" s="30" t="s">
        <v>29</v>
      </c>
      <c r="E2006" s="33">
        <v>2.882943</v>
      </c>
    </row>
    <row r="2007" spans="1:5">
      <c r="A2007" s="30" t="s">
        <v>5160</v>
      </c>
      <c r="B2007" s="28" t="s">
        <v>2190</v>
      </c>
      <c r="C2007" s="30" t="s">
        <v>2241</v>
      </c>
      <c r="D2007" s="28" t="s">
        <v>17</v>
      </c>
      <c r="E2007" s="31">
        <v>10.31185</v>
      </c>
    </row>
    <row r="2008" spans="1:5">
      <c r="A2008" s="30" t="s">
        <v>2263</v>
      </c>
      <c r="B2008" s="28" t="s">
        <v>2190</v>
      </c>
      <c r="C2008" s="32" t="s">
        <v>2211</v>
      </c>
      <c r="D2008" s="28" t="s">
        <v>17</v>
      </c>
      <c r="E2008" s="31">
        <v>3.4503680000000001</v>
      </c>
    </row>
    <row r="2009" spans="1:5">
      <c r="A2009" s="30" t="s">
        <v>7433</v>
      </c>
      <c r="B2009" s="28" t="s">
        <v>2190</v>
      </c>
      <c r="C2009" s="30" t="s">
        <v>2211</v>
      </c>
      <c r="D2009" s="30" t="s">
        <v>29</v>
      </c>
      <c r="E2009" s="33">
        <v>5.1315090000000003</v>
      </c>
    </row>
    <row r="2010" spans="1:5">
      <c r="A2010" s="30" t="s">
        <v>6988</v>
      </c>
      <c r="B2010" s="28" t="s">
        <v>2190</v>
      </c>
      <c r="C2010" s="30" t="s">
        <v>2211</v>
      </c>
      <c r="D2010" s="30" t="s">
        <v>29</v>
      </c>
      <c r="E2010" s="33">
        <v>2.8347060000000002</v>
      </c>
    </row>
    <row r="2011" spans="1:5">
      <c r="A2011" s="30" t="s">
        <v>6475</v>
      </c>
      <c r="B2011" s="28" t="s">
        <v>2190</v>
      </c>
      <c r="C2011" s="30" t="s">
        <v>2211</v>
      </c>
      <c r="D2011" s="28" t="s">
        <v>20</v>
      </c>
      <c r="E2011" s="33">
        <v>3.9713129999999999</v>
      </c>
    </row>
    <row r="2012" spans="1:5">
      <c r="A2012" s="30" t="s">
        <v>3183</v>
      </c>
      <c r="B2012" s="28" t="s">
        <v>2190</v>
      </c>
      <c r="C2012" s="30" t="s">
        <v>2241</v>
      </c>
      <c r="D2012" s="28" t="s">
        <v>17</v>
      </c>
      <c r="E2012" s="31">
        <v>6.8515920000000001</v>
      </c>
    </row>
    <row r="2013" spans="1:5">
      <c r="A2013" s="30" t="s">
        <v>7175</v>
      </c>
      <c r="B2013" s="28" t="s">
        <v>2190</v>
      </c>
      <c r="C2013" s="30" t="s">
        <v>2211</v>
      </c>
      <c r="D2013" s="30" t="s">
        <v>29</v>
      </c>
      <c r="E2013" s="33">
        <v>3.6553260000000001</v>
      </c>
    </row>
    <row r="2014" spans="1:5">
      <c r="A2014" s="30" t="s">
        <v>7135</v>
      </c>
      <c r="B2014" s="28" t="s">
        <v>2190</v>
      </c>
      <c r="C2014" s="30" t="s">
        <v>2211</v>
      </c>
      <c r="D2014" s="30" t="s">
        <v>29</v>
      </c>
      <c r="E2014" s="33">
        <v>3.4461870000000001</v>
      </c>
    </row>
    <row r="2015" spans="1:5">
      <c r="A2015" s="28" t="s">
        <v>732</v>
      </c>
      <c r="B2015" s="28" t="s">
        <v>2190</v>
      </c>
      <c r="C2015" s="28">
        <v>232</v>
      </c>
      <c r="D2015" s="28" t="s">
        <v>22</v>
      </c>
      <c r="E2015" s="29">
        <v>1.6661410336346747</v>
      </c>
    </row>
    <row r="2016" spans="1:5">
      <c r="A2016" s="30" t="s">
        <v>7313</v>
      </c>
      <c r="B2016" s="28" t="s">
        <v>2190</v>
      </c>
      <c r="C2016" s="30" t="s">
        <v>2211</v>
      </c>
      <c r="D2016" s="30" t="s">
        <v>29</v>
      </c>
      <c r="E2016" s="33">
        <v>4.3579439999999998</v>
      </c>
    </row>
    <row r="2017" spans="1:5">
      <c r="A2017" s="30" t="s">
        <v>7303</v>
      </c>
      <c r="B2017" s="28" t="s">
        <v>2190</v>
      </c>
      <c r="C2017" s="30" t="s">
        <v>2241</v>
      </c>
      <c r="D2017" s="30" t="s">
        <v>29</v>
      </c>
      <c r="E2017" s="33">
        <v>4.2911099999999998</v>
      </c>
    </row>
    <row r="2018" spans="1:5">
      <c r="A2018" s="28" t="s">
        <v>733</v>
      </c>
      <c r="B2018" s="28" t="s">
        <v>2190</v>
      </c>
      <c r="C2018" s="28">
        <v>232</v>
      </c>
      <c r="D2018" s="28" t="s">
        <v>22</v>
      </c>
      <c r="E2018" s="29">
        <v>2.1018578893623525</v>
      </c>
    </row>
    <row r="2019" spans="1:5">
      <c r="A2019" s="30" t="s">
        <v>6692</v>
      </c>
      <c r="B2019" s="28" t="s">
        <v>2190</v>
      </c>
      <c r="C2019" s="30" t="s">
        <v>2241</v>
      </c>
      <c r="D2019" s="28" t="s">
        <v>19</v>
      </c>
      <c r="E2019" s="33">
        <v>5.2792570000000003</v>
      </c>
    </row>
    <row r="2020" spans="1:5">
      <c r="A2020" s="28" t="s">
        <v>734</v>
      </c>
      <c r="B2020" s="28" t="s">
        <v>2190</v>
      </c>
      <c r="C2020" s="28">
        <v>232</v>
      </c>
      <c r="D2020" s="28" t="s">
        <v>22</v>
      </c>
      <c r="E2020" s="29">
        <v>1.6439486299426369</v>
      </c>
    </row>
    <row r="2021" spans="1:5">
      <c r="A2021" s="30" t="s">
        <v>6764</v>
      </c>
      <c r="B2021" s="28" t="s">
        <v>2190</v>
      </c>
      <c r="C2021" s="30" t="s">
        <v>2241</v>
      </c>
      <c r="D2021" s="28" t="s">
        <v>19</v>
      </c>
      <c r="E2021" s="33">
        <v>6.8668899999999997</v>
      </c>
    </row>
    <row r="2022" spans="1:5">
      <c r="A2022" s="30" t="s">
        <v>4992</v>
      </c>
      <c r="B2022" s="28" t="s">
        <v>2190</v>
      </c>
      <c r="C2022" s="30" t="s">
        <v>2241</v>
      </c>
      <c r="D2022" s="28" t="s">
        <v>17</v>
      </c>
      <c r="E2022" s="31">
        <v>10.047967999999999</v>
      </c>
    </row>
    <row r="2023" spans="1:5">
      <c r="A2023" s="30" t="s">
        <v>7115</v>
      </c>
      <c r="B2023" s="28" t="s">
        <v>2190</v>
      </c>
      <c r="C2023" s="30" t="s">
        <v>2211</v>
      </c>
      <c r="D2023" s="30" t="s">
        <v>29</v>
      </c>
      <c r="E2023" s="33">
        <v>3.3665790000000002</v>
      </c>
    </row>
    <row r="2024" spans="1:5">
      <c r="A2024" s="30" t="s">
        <v>7016</v>
      </c>
      <c r="B2024" s="28" t="s">
        <v>2190</v>
      </c>
      <c r="C2024" s="30" t="s">
        <v>2241</v>
      </c>
      <c r="D2024" s="30" t="s">
        <v>29</v>
      </c>
      <c r="E2024" s="33">
        <v>2.9428100000000001</v>
      </c>
    </row>
    <row r="2025" spans="1:5">
      <c r="A2025" s="28" t="s">
        <v>735</v>
      </c>
      <c r="B2025" s="28" t="s">
        <v>2190</v>
      </c>
      <c r="C2025" s="28">
        <v>232</v>
      </c>
      <c r="D2025" s="28" t="s">
        <v>22</v>
      </c>
      <c r="E2025" s="29">
        <v>1.7700761327586627</v>
      </c>
    </row>
    <row r="2026" spans="1:5">
      <c r="A2026" s="28" t="s">
        <v>736</v>
      </c>
      <c r="B2026" s="28" t="s">
        <v>2190</v>
      </c>
      <c r="C2026" s="28">
        <v>232</v>
      </c>
      <c r="D2026" s="28" t="s">
        <v>22</v>
      </c>
      <c r="E2026" s="29">
        <v>1.6870318472926458</v>
      </c>
    </row>
    <row r="2027" spans="1:5">
      <c r="A2027" s="30" t="s">
        <v>6477</v>
      </c>
      <c r="B2027" s="28" t="s">
        <v>2190</v>
      </c>
      <c r="C2027" s="30" t="s">
        <v>2241</v>
      </c>
      <c r="D2027" s="28" t="s">
        <v>20</v>
      </c>
      <c r="E2027" s="33">
        <v>3.978637</v>
      </c>
    </row>
    <row r="2028" spans="1:5">
      <c r="A2028" s="28" t="s">
        <v>737</v>
      </c>
      <c r="B2028" s="28" t="s">
        <v>2190</v>
      </c>
      <c r="C2028" s="28">
        <v>232</v>
      </c>
      <c r="D2028" s="28" t="s">
        <v>22</v>
      </c>
      <c r="E2028" s="29">
        <v>1.5991914125467359</v>
      </c>
    </row>
    <row r="2029" spans="1:5">
      <c r="A2029" s="30" t="s">
        <v>6019</v>
      </c>
      <c r="B2029" s="28" t="s">
        <v>2190</v>
      </c>
      <c r="C2029" s="32" t="s">
        <v>2211</v>
      </c>
      <c r="D2029" s="28" t="s">
        <v>20</v>
      </c>
      <c r="E2029" s="33">
        <v>2.5647180000000001</v>
      </c>
    </row>
    <row r="2030" spans="1:5">
      <c r="A2030" s="30" t="s">
        <v>6688</v>
      </c>
      <c r="B2030" s="28" t="s">
        <v>2190</v>
      </c>
      <c r="C2030" s="30" t="s">
        <v>2241</v>
      </c>
      <c r="D2030" s="28" t="s">
        <v>19</v>
      </c>
      <c r="E2030" s="33">
        <v>5.2302970000000002</v>
      </c>
    </row>
    <row r="2031" spans="1:5">
      <c r="A2031" s="28" t="s">
        <v>738</v>
      </c>
      <c r="B2031" s="28" t="s">
        <v>2190</v>
      </c>
      <c r="C2031" s="28">
        <v>232</v>
      </c>
      <c r="D2031" s="28" t="s">
        <v>22</v>
      </c>
      <c r="E2031" s="29">
        <v>2.3901803907916803</v>
      </c>
    </row>
    <row r="2032" spans="1:5">
      <c r="A2032" s="30" t="s">
        <v>2793</v>
      </c>
      <c r="B2032" s="28" t="s">
        <v>2190</v>
      </c>
      <c r="C2032" s="30" t="s">
        <v>2241</v>
      </c>
      <c r="D2032" s="28" t="s">
        <v>17</v>
      </c>
      <c r="E2032" s="31">
        <v>5.9335560000000003</v>
      </c>
    </row>
    <row r="2033" spans="1:5">
      <c r="A2033" s="30" t="s">
        <v>2576</v>
      </c>
      <c r="B2033" s="28" t="s">
        <v>2190</v>
      </c>
      <c r="C2033" s="30" t="s">
        <v>2211</v>
      </c>
      <c r="D2033" s="28" t="s">
        <v>17</v>
      </c>
      <c r="E2033" s="31">
        <v>5.216513</v>
      </c>
    </row>
    <row r="2034" spans="1:5">
      <c r="A2034" s="30" t="s">
        <v>3295</v>
      </c>
      <c r="B2034" s="28" t="s">
        <v>2190</v>
      </c>
      <c r="C2034" s="30" t="s">
        <v>2241</v>
      </c>
      <c r="D2034" s="28" t="s">
        <v>17</v>
      </c>
      <c r="E2034" s="31">
        <v>7.0542889999999998</v>
      </c>
    </row>
    <row r="2035" spans="1:5">
      <c r="A2035" s="30" t="s">
        <v>6679</v>
      </c>
      <c r="B2035" s="28" t="s">
        <v>2190</v>
      </c>
      <c r="C2035" s="30" t="s">
        <v>2211</v>
      </c>
      <c r="D2035" s="27" t="s">
        <v>19</v>
      </c>
      <c r="E2035" s="33">
        <v>5.1381990000000002</v>
      </c>
    </row>
    <row r="2036" spans="1:5">
      <c r="A2036" s="30" t="s">
        <v>7704</v>
      </c>
      <c r="B2036" s="28" t="s">
        <v>2190</v>
      </c>
      <c r="C2036" s="30" t="s">
        <v>2241</v>
      </c>
      <c r="D2036" s="30" t="s">
        <v>29</v>
      </c>
      <c r="E2036" s="33">
        <v>7.8831810000000004</v>
      </c>
    </row>
    <row r="2037" spans="1:5">
      <c r="A2037" s="30" t="s">
        <v>6011</v>
      </c>
      <c r="B2037" s="28" t="s">
        <v>2190</v>
      </c>
      <c r="C2037" s="30" t="s">
        <v>2211</v>
      </c>
      <c r="D2037" s="28" t="s">
        <v>20</v>
      </c>
      <c r="E2037" s="33">
        <v>2.5379109999999998</v>
      </c>
    </row>
    <row r="2038" spans="1:5">
      <c r="A2038" s="30" t="s">
        <v>4328</v>
      </c>
      <c r="B2038" s="28" t="s">
        <v>2190</v>
      </c>
      <c r="C2038" s="30" t="s">
        <v>2211</v>
      </c>
      <c r="D2038" s="28" t="s">
        <v>17</v>
      </c>
      <c r="E2038" s="31">
        <v>8.9195349999999998</v>
      </c>
    </row>
    <row r="2039" spans="1:5">
      <c r="A2039" s="30" t="s">
        <v>2290</v>
      </c>
      <c r="B2039" s="28" t="s">
        <v>2190</v>
      </c>
      <c r="C2039" s="30" t="s">
        <v>2211</v>
      </c>
      <c r="D2039" s="28" t="s">
        <v>17</v>
      </c>
      <c r="E2039" s="31">
        <v>3.6076480000000002</v>
      </c>
    </row>
    <row r="2040" spans="1:5">
      <c r="A2040" s="28" t="s">
        <v>739</v>
      </c>
      <c r="B2040" s="28" t="s">
        <v>2190</v>
      </c>
      <c r="C2040" s="28">
        <v>232</v>
      </c>
      <c r="D2040" s="28" t="s">
        <v>22</v>
      </c>
      <c r="E2040" s="29">
        <v>1.7918574315620956</v>
      </c>
    </row>
    <row r="2041" spans="1:5">
      <c r="A2041" s="30" t="s">
        <v>2899</v>
      </c>
      <c r="B2041" s="28" t="s">
        <v>2190</v>
      </c>
      <c r="C2041" s="30" t="s">
        <v>2241</v>
      </c>
      <c r="D2041" s="28" t="s">
        <v>17</v>
      </c>
      <c r="E2041" s="31">
        <v>6.1678629999999997</v>
      </c>
    </row>
    <row r="2042" spans="1:5">
      <c r="A2042" s="30" t="s">
        <v>4342</v>
      </c>
      <c r="B2042" s="28" t="s">
        <v>2190</v>
      </c>
      <c r="C2042" s="30" t="s">
        <v>2241</v>
      </c>
      <c r="D2042" s="28" t="s">
        <v>17</v>
      </c>
      <c r="E2042" s="31">
        <v>8.9449850000000009</v>
      </c>
    </row>
    <row r="2043" spans="1:5">
      <c r="A2043" s="30" t="s">
        <v>6902</v>
      </c>
      <c r="B2043" s="28" t="s">
        <v>2190</v>
      </c>
      <c r="C2043" s="30" t="s">
        <v>2211</v>
      </c>
      <c r="D2043" s="27" t="s">
        <v>19</v>
      </c>
      <c r="E2043" s="33">
        <v>16.495335000000001</v>
      </c>
    </row>
    <row r="2044" spans="1:5">
      <c r="A2044" s="28" t="s">
        <v>740</v>
      </c>
      <c r="B2044" s="28" t="s">
        <v>2190</v>
      </c>
      <c r="C2044" s="28">
        <v>232</v>
      </c>
      <c r="D2044" s="28" t="s">
        <v>22</v>
      </c>
      <c r="E2044" s="29">
        <v>1.0032350533232601</v>
      </c>
    </row>
    <row r="2045" spans="1:5">
      <c r="A2045" s="30" t="s">
        <v>6824</v>
      </c>
      <c r="B2045" s="28" t="s">
        <v>2190</v>
      </c>
      <c r="C2045" s="30" t="s">
        <v>2241</v>
      </c>
      <c r="D2045" s="27" t="s">
        <v>19</v>
      </c>
      <c r="E2045" s="33">
        <v>9.1558530000000005</v>
      </c>
    </row>
    <row r="2046" spans="1:5">
      <c r="A2046" s="30" t="s">
        <v>7534</v>
      </c>
      <c r="B2046" s="28" t="s">
        <v>2190</v>
      </c>
      <c r="C2046" s="30" t="s">
        <v>2241</v>
      </c>
      <c r="D2046" s="30" t="s">
        <v>29</v>
      </c>
      <c r="E2046" s="33">
        <v>5.8818720000000004</v>
      </c>
    </row>
    <row r="2047" spans="1:5">
      <c r="A2047" s="30" t="s">
        <v>7415</v>
      </c>
      <c r="B2047" s="28" t="s">
        <v>2190</v>
      </c>
      <c r="C2047" s="30" t="s">
        <v>2241</v>
      </c>
      <c r="D2047" s="30" t="s">
        <v>29</v>
      </c>
      <c r="E2047" s="33">
        <v>4.9874900000000002</v>
      </c>
    </row>
    <row r="2048" spans="1:5">
      <c r="A2048" s="30" t="s">
        <v>4252</v>
      </c>
      <c r="B2048" s="28" t="s">
        <v>2190</v>
      </c>
      <c r="C2048" s="30" t="s">
        <v>2241</v>
      </c>
      <c r="D2048" s="28" t="s">
        <v>17</v>
      </c>
      <c r="E2048" s="31">
        <v>8.7834959999999995</v>
      </c>
    </row>
    <row r="2049" spans="1:5">
      <c r="A2049" s="30" t="s">
        <v>3241</v>
      </c>
      <c r="B2049" s="28" t="s">
        <v>2190</v>
      </c>
      <c r="C2049" s="30" t="s">
        <v>2211</v>
      </c>
      <c r="D2049" s="28" t="s">
        <v>17</v>
      </c>
      <c r="E2049" s="31">
        <v>6.9522890000000004</v>
      </c>
    </row>
    <row r="2050" spans="1:5">
      <c r="A2050" s="30" t="s">
        <v>3852</v>
      </c>
      <c r="B2050" s="28" t="s">
        <v>2190</v>
      </c>
      <c r="C2050" s="30" t="s">
        <v>2211</v>
      </c>
      <c r="D2050" s="28" t="s">
        <v>17</v>
      </c>
      <c r="E2050" s="31">
        <v>8.1084300000000002</v>
      </c>
    </row>
    <row r="2051" spans="1:5">
      <c r="A2051" s="28" t="s">
        <v>741</v>
      </c>
      <c r="B2051" s="28" t="s">
        <v>2190</v>
      </c>
      <c r="C2051" s="28">
        <v>232</v>
      </c>
      <c r="D2051" s="28" t="s">
        <v>22</v>
      </c>
      <c r="E2051" s="29">
        <v>0.82550976514466201</v>
      </c>
    </row>
    <row r="2052" spans="1:5">
      <c r="A2052" s="30" t="s">
        <v>3257</v>
      </c>
      <c r="B2052" s="28" t="s">
        <v>2190</v>
      </c>
      <c r="C2052" s="30" t="s">
        <v>2211</v>
      </c>
      <c r="D2052" s="28" t="s">
        <v>17</v>
      </c>
      <c r="E2052" s="31">
        <v>6.9756099999999996</v>
      </c>
    </row>
    <row r="2053" spans="1:5">
      <c r="A2053" s="30" t="s">
        <v>7578</v>
      </c>
      <c r="B2053" s="28" t="s">
        <v>2190</v>
      </c>
      <c r="C2053" s="30" t="s">
        <v>2241</v>
      </c>
      <c r="D2053" s="30" t="s">
        <v>29</v>
      </c>
      <c r="E2053" s="33">
        <v>6.1177489999999999</v>
      </c>
    </row>
    <row r="2054" spans="1:5">
      <c r="A2054" s="30" t="s">
        <v>6238</v>
      </c>
      <c r="B2054" s="28" t="s">
        <v>2190</v>
      </c>
      <c r="C2054" s="30" t="s">
        <v>2241</v>
      </c>
      <c r="D2054" s="28" t="s">
        <v>20</v>
      </c>
      <c r="E2054" s="33">
        <v>3.2431960000000002</v>
      </c>
    </row>
    <row r="2055" spans="1:5">
      <c r="A2055" s="30" t="s">
        <v>7076</v>
      </c>
      <c r="B2055" s="28" t="s">
        <v>2190</v>
      </c>
      <c r="C2055" s="30" t="s">
        <v>2241</v>
      </c>
      <c r="D2055" s="30" t="s">
        <v>29</v>
      </c>
      <c r="E2055" s="33">
        <v>3.2622640000000001</v>
      </c>
    </row>
    <row r="2056" spans="1:5">
      <c r="A2056" s="30" t="s">
        <v>5758</v>
      </c>
      <c r="B2056" s="28" t="s">
        <v>2190</v>
      </c>
      <c r="C2056" s="30" t="s">
        <v>2211</v>
      </c>
      <c r="D2056" s="28" t="s">
        <v>17</v>
      </c>
      <c r="E2056" s="31">
        <v>11.843019999999999</v>
      </c>
    </row>
    <row r="2057" spans="1:5">
      <c r="A2057" s="30" t="s">
        <v>4912</v>
      </c>
      <c r="B2057" s="28" t="s">
        <v>2190</v>
      </c>
      <c r="C2057" s="30" t="s">
        <v>2211</v>
      </c>
      <c r="D2057" s="28" t="s">
        <v>17</v>
      </c>
      <c r="E2057" s="31">
        <v>9.9160330000000005</v>
      </c>
    </row>
    <row r="2058" spans="1:5">
      <c r="A2058" s="30" t="s">
        <v>6318</v>
      </c>
      <c r="B2058" s="28" t="s">
        <v>2190</v>
      </c>
      <c r="C2058" s="30" t="s">
        <v>2241</v>
      </c>
      <c r="D2058" s="28" t="s">
        <v>20</v>
      </c>
      <c r="E2058" s="33">
        <v>3.4692219999999998</v>
      </c>
    </row>
    <row r="2059" spans="1:5">
      <c r="A2059" s="30" t="s">
        <v>4324</v>
      </c>
      <c r="B2059" s="28" t="s">
        <v>2190</v>
      </c>
      <c r="C2059" s="30" t="s">
        <v>2211</v>
      </c>
      <c r="D2059" s="28" t="s">
        <v>17</v>
      </c>
      <c r="E2059" s="31">
        <v>8.9175649999999997</v>
      </c>
    </row>
    <row r="2060" spans="1:5">
      <c r="A2060" s="30" t="s">
        <v>4848</v>
      </c>
      <c r="B2060" s="28" t="s">
        <v>2190</v>
      </c>
      <c r="C2060" s="30" t="s">
        <v>2241</v>
      </c>
      <c r="D2060" s="28" t="s">
        <v>17</v>
      </c>
      <c r="E2060" s="31">
        <v>9.8314389999999996</v>
      </c>
    </row>
    <row r="2061" spans="1:5">
      <c r="A2061" s="28" t="s">
        <v>742</v>
      </c>
      <c r="B2061" s="28" t="s">
        <v>2190</v>
      </c>
      <c r="C2061" s="28">
        <v>232</v>
      </c>
      <c r="D2061" s="28" t="s">
        <v>22</v>
      </c>
      <c r="E2061" s="29">
        <v>1.2345607226750794</v>
      </c>
    </row>
    <row r="2062" spans="1:5">
      <c r="A2062" s="30" t="s">
        <v>4158</v>
      </c>
      <c r="B2062" s="28" t="s">
        <v>2190</v>
      </c>
      <c r="C2062" s="30" t="s">
        <v>2211</v>
      </c>
      <c r="D2062" s="28" t="s">
        <v>17</v>
      </c>
      <c r="E2062" s="31">
        <v>8.6324079999999999</v>
      </c>
    </row>
    <row r="2063" spans="1:5">
      <c r="A2063" s="30" t="s">
        <v>2396</v>
      </c>
      <c r="B2063" s="28" t="s">
        <v>2190</v>
      </c>
      <c r="C2063" s="30" t="s">
        <v>2241</v>
      </c>
      <c r="D2063" s="28" t="s">
        <v>17</v>
      </c>
      <c r="E2063" s="31">
        <v>4.3889259999999997</v>
      </c>
    </row>
    <row r="2064" spans="1:5">
      <c r="A2064" s="30" t="s">
        <v>4404</v>
      </c>
      <c r="B2064" s="28" t="s">
        <v>2190</v>
      </c>
      <c r="C2064" s="30" t="s">
        <v>2241</v>
      </c>
      <c r="D2064" s="28" t="s">
        <v>17</v>
      </c>
      <c r="E2064" s="31">
        <v>9.0542320000000007</v>
      </c>
    </row>
    <row r="2065" spans="1:5">
      <c r="A2065" s="30" t="s">
        <v>5312</v>
      </c>
      <c r="B2065" s="28" t="s">
        <v>2190</v>
      </c>
      <c r="C2065" s="30" t="s">
        <v>2211</v>
      </c>
      <c r="D2065" s="28" t="s">
        <v>17</v>
      </c>
      <c r="E2065" s="31">
        <v>10.563055</v>
      </c>
    </row>
    <row r="2066" spans="1:5">
      <c r="A2066" s="30" t="s">
        <v>2582</v>
      </c>
      <c r="B2066" s="28" t="s">
        <v>2190</v>
      </c>
      <c r="C2066" s="30" t="s">
        <v>2211</v>
      </c>
      <c r="D2066" s="28" t="s">
        <v>17</v>
      </c>
      <c r="E2066" s="31">
        <v>5.2365500000000003</v>
      </c>
    </row>
    <row r="2067" spans="1:5">
      <c r="A2067" s="30" t="s">
        <v>4100</v>
      </c>
      <c r="B2067" s="28" t="s">
        <v>2190</v>
      </c>
      <c r="C2067" s="30" t="s">
        <v>2241</v>
      </c>
      <c r="D2067" s="28" t="s">
        <v>17</v>
      </c>
      <c r="E2067" s="31">
        <v>8.5412199999999991</v>
      </c>
    </row>
    <row r="2068" spans="1:5">
      <c r="A2068" s="30" t="s">
        <v>5830</v>
      </c>
      <c r="B2068" s="28" t="s">
        <v>2190</v>
      </c>
      <c r="C2068" s="30" t="s">
        <v>2211</v>
      </c>
      <c r="D2068" s="28" t="s">
        <v>17</v>
      </c>
      <c r="E2068" s="31">
        <v>12.259615</v>
      </c>
    </row>
    <row r="2069" spans="1:5">
      <c r="A2069" s="30" t="s">
        <v>2893</v>
      </c>
      <c r="B2069" s="28" t="s">
        <v>2190</v>
      </c>
      <c r="C2069" s="30" t="s">
        <v>2211</v>
      </c>
      <c r="D2069" s="28" t="s">
        <v>17</v>
      </c>
      <c r="E2069" s="31">
        <v>6.1594680000000004</v>
      </c>
    </row>
    <row r="2070" spans="1:5">
      <c r="A2070" s="30" t="s">
        <v>3419</v>
      </c>
      <c r="B2070" s="28" t="s">
        <v>2190</v>
      </c>
      <c r="C2070" s="30" t="s">
        <v>2211</v>
      </c>
      <c r="D2070" s="28" t="s">
        <v>17</v>
      </c>
      <c r="E2070" s="31">
        <v>7.3357210000000004</v>
      </c>
    </row>
    <row r="2071" spans="1:5">
      <c r="A2071" s="30" t="s">
        <v>5430</v>
      </c>
      <c r="B2071" s="28" t="s">
        <v>2190</v>
      </c>
      <c r="C2071" s="30" t="s">
        <v>2211</v>
      </c>
      <c r="D2071" s="28" t="s">
        <v>17</v>
      </c>
      <c r="E2071" s="31">
        <v>10.784205999999999</v>
      </c>
    </row>
    <row r="2072" spans="1:5">
      <c r="A2072" s="30" t="s">
        <v>6410</v>
      </c>
      <c r="B2072" s="28" t="s">
        <v>2190</v>
      </c>
      <c r="C2072" s="30" t="s">
        <v>2211</v>
      </c>
      <c r="D2072" s="28" t="s">
        <v>20</v>
      </c>
      <c r="E2072" s="33">
        <v>3.7380870000000002</v>
      </c>
    </row>
    <row r="2073" spans="1:5">
      <c r="A2073" s="30" t="s">
        <v>5246</v>
      </c>
      <c r="B2073" s="28" t="s">
        <v>2190</v>
      </c>
      <c r="C2073" s="30" t="s">
        <v>2211</v>
      </c>
      <c r="D2073" s="28" t="s">
        <v>17</v>
      </c>
      <c r="E2073" s="31">
        <v>10.448921</v>
      </c>
    </row>
    <row r="2074" spans="1:5">
      <c r="A2074" s="30" t="s">
        <v>7119</v>
      </c>
      <c r="B2074" s="28" t="s">
        <v>2190</v>
      </c>
      <c r="C2074" s="30" t="s">
        <v>2211</v>
      </c>
      <c r="D2074" s="30" t="s">
        <v>29</v>
      </c>
      <c r="E2074" s="33">
        <v>3.382288</v>
      </c>
    </row>
    <row r="2075" spans="1:5">
      <c r="A2075" s="30" t="s">
        <v>4764</v>
      </c>
      <c r="B2075" s="28" t="s">
        <v>2190</v>
      </c>
      <c r="C2075" s="30" t="s">
        <v>2241</v>
      </c>
      <c r="D2075" s="28" t="s">
        <v>17</v>
      </c>
      <c r="E2075" s="31">
        <v>9.6812710000000006</v>
      </c>
    </row>
    <row r="2076" spans="1:5">
      <c r="A2076" s="30" t="s">
        <v>2827</v>
      </c>
      <c r="B2076" s="28" t="s">
        <v>2190</v>
      </c>
      <c r="C2076" s="30" t="s">
        <v>2211</v>
      </c>
      <c r="D2076" s="28" t="s">
        <v>17</v>
      </c>
      <c r="E2076" s="31">
        <v>5.9976000000000003</v>
      </c>
    </row>
    <row r="2077" spans="1:5">
      <c r="A2077" s="30" t="s">
        <v>7171</v>
      </c>
      <c r="B2077" s="28" t="s">
        <v>2190</v>
      </c>
      <c r="C2077" s="30" t="s">
        <v>2211</v>
      </c>
      <c r="D2077" s="30" t="s">
        <v>29</v>
      </c>
      <c r="E2077" s="33">
        <v>3.632485</v>
      </c>
    </row>
    <row r="2078" spans="1:5">
      <c r="A2078" s="30" t="s">
        <v>5916</v>
      </c>
      <c r="B2078" s="28" t="s">
        <v>2190</v>
      </c>
      <c r="C2078" s="30" t="s">
        <v>2211</v>
      </c>
      <c r="D2078" s="28" t="s">
        <v>17</v>
      </c>
      <c r="E2078" s="31">
        <v>12.914410999999999</v>
      </c>
    </row>
    <row r="2079" spans="1:5">
      <c r="A2079" s="30" t="s">
        <v>3361</v>
      </c>
      <c r="B2079" s="28" t="s">
        <v>2190</v>
      </c>
      <c r="C2079" s="30" t="s">
        <v>2211</v>
      </c>
      <c r="D2079" s="28" t="s">
        <v>17</v>
      </c>
      <c r="E2079" s="31">
        <v>7.196332</v>
      </c>
    </row>
    <row r="2080" spans="1:5">
      <c r="A2080" s="30" t="s">
        <v>3457</v>
      </c>
      <c r="B2080" s="28" t="s">
        <v>2190</v>
      </c>
      <c r="C2080" s="30" t="s">
        <v>2211</v>
      </c>
      <c r="D2080" s="28" t="s">
        <v>17</v>
      </c>
      <c r="E2080" s="31">
        <v>7.4220189999999997</v>
      </c>
    </row>
    <row r="2081" spans="1:5">
      <c r="A2081" s="30" t="s">
        <v>5342</v>
      </c>
      <c r="B2081" s="28" t="s">
        <v>2190</v>
      </c>
      <c r="C2081" s="30" t="s">
        <v>2211</v>
      </c>
      <c r="D2081" s="28" t="s">
        <v>17</v>
      </c>
      <c r="E2081" s="31">
        <v>10.633025</v>
      </c>
    </row>
    <row r="2082" spans="1:5">
      <c r="A2082" s="30" t="s">
        <v>3135</v>
      </c>
      <c r="B2082" s="28" t="s">
        <v>2190</v>
      </c>
      <c r="C2082" s="30" t="s">
        <v>2211</v>
      </c>
      <c r="D2082" s="28" t="s">
        <v>17</v>
      </c>
      <c r="E2082" s="31">
        <v>6.751239</v>
      </c>
    </row>
    <row r="2083" spans="1:5">
      <c r="A2083" s="30" t="s">
        <v>6914</v>
      </c>
      <c r="B2083" s="28" t="s">
        <v>2190</v>
      </c>
      <c r="C2083" s="30" t="s">
        <v>2211</v>
      </c>
      <c r="D2083" s="27" t="s">
        <v>19</v>
      </c>
      <c r="E2083" s="33">
        <v>17.864996000000001</v>
      </c>
    </row>
    <row r="2084" spans="1:5">
      <c r="A2084" s="30" t="s">
        <v>5613</v>
      </c>
      <c r="B2084" s="28" t="s">
        <v>2190</v>
      </c>
      <c r="C2084" s="30" t="s">
        <v>2211</v>
      </c>
      <c r="D2084" s="28" t="s">
        <v>17</v>
      </c>
      <c r="E2084" s="31">
        <v>11.253738999999999</v>
      </c>
    </row>
    <row r="2085" spans="1:5">
      <c r="A2085" s="30" t="s">
        <v>2943</v>
      </c>
      <c r="B2085" s="28" t="s">
        <v>2190</v>
      </c>
      <c r="C2085" s="30" t="s">
        <v>2211</v>
      </c>
      <c r="D2085" s="28" t="s">
        <v>17</v>
      </c>
      <c r="E2085" s="31">
        <v>6.2307699999999997</v>
      </c>
    </row>
    <row r="2086" spans="1:5">
      <c r="A2086" s="30" t="s">
        <v>7542</v>
      </c>
      <c r="B2086" s="28" t="s">
        <v>2190</v>
      </c>
      <c r="C2086" s="30" t="s">
        <v>2241</v>
      </c>
      <c r="D2086" s="30" t="s">
        <v>29</v>
      </c>
      <c r="E2086" s="33">
        <v>5.9037750000000004</v>
      </c>
    </row>
    <row r="2087" spans="1:5">
      <c r="A2087" s="30" t="s">
        <v>3599</v>
      </c>
      <c r="B2087" s="28" t="s">
        <v>2190</v>
      </c>
      <c r="C2087" s="30" t="s">
        <v>2211</v>
      </c>
      <c r="D2087" s="28" t="s">
        <v>17</v>
      </c>
      <c r="E2087" s="31">
        <v>7.637302</v>
      </c>
    </row>
    <row r="2088" spans="1:5">
      <c r="A2088" s="30" t="s">
        <v>3900</v>
      </c>
      <c r="B2088" s="28" t="s">
        <v>2190</v>
      </c>
      <c r="C2088" s="30" t="s">
        <v>2241</v>
      </c>
      <c r="D2088" s="28" t="s">
        <v>17</v>
      </c>
      <c r="E2088" s="31">
        <v>8.199033</v>
      </c>
    </row>
    <row r="2089" spans="1:5">
      <c r="A2089" s="30" t="s">
        <v>4570</v>
      </c>
      <c r="B2089" s="28" t="s">
        <v>2190</v>
      </c>
      <c r="C2089" s="30" t="s">
        <v>2211</v>
      </c>
      <c r="D2089" s="28" t="s">
        <v>17</v>
      </c>
      <c r="E2089" s="31">
        <v>9.3310750000000002</v>
      </c>
    </row>
    <row r="2090" spans="1:5">
      <c r="A2090" s="28" t="s">
        <v>743</v>
      </c>
      <c r="B2090" s="28" t="s">
        <v>2190</v>
      </c>
      <c r="C2090" s="28">
        <v>232</v>
      </c>
      <c r="D2090" s="28" t="s">
        <v>22</v>
      </c>
      <c r="E2090" s="29">
        <v>1.5842828478650746</v>
      </c>
    </row>
    <row r="2091" spans="1:5">
      <c r="A2091" s="30" t="s">
        <v>3489</v>
      </c>
      <c r="B2091" s="28" t="s">
        <v>2190</v>
      </c>
      <c r="C2091" s="30" t="s">
        <v>2241</v>
      </c>
      <c r="D2091" s="28" t="s">
        <v>17</v>
      </c>
      <c r="E2091" s="31">
        <v>7.4822059999999997</v>
      </c>
    </row>
    <row r="2092" spans="1:5">
      <c r="A2092" s="28" t="s">
        <v>380</v>
      </c>
      <c r="B2092" s="28" t="s">
        <v>2190</v>
      </c>
      <c r="C2092" s="28">
        <v>230</v>
      </c>
      <c r="D2092" s="28" t="s">
        <v>22</v>
      </c>
      <c r="E2092" s="29">
        <v>2.1126085106605141</v>
      </c>
    </row>
    <row r="2093" spans="1:5">
      <c r="A2093" s="30" t="s">
        <v>3173</v>
      </c>
      <c r="B2093" s="28" t="s">
        <v>2190</v>
      </c>
      <c r="C2093" s="30" t="s">
        <v>2211</v>
      </c>
      <c r="D2093" s="28" t="s">
        <v>17</v>
      </c>
      <c r="E2093" s="31">
        <v>6.8362780000000001</v>
      </c>
    </row>
    <row r="2094" spans="1:5">
      <c r="A2094" s="30" t="s">
        <v>7223</v>
      </c>
      <c r="B2094" s="28" t="s">
        <v>2190</v>
      </c>
      <c r="C2094" s="30" t="s">
        <v>2241</v>
      </c>
      <c r="D2094" s="30" t="s">
        <v>29</v>
      </c>
      <c r="E2094" s="33">
        <v>3.8631519999999999</v>
      </c>
    </row>
    <row r="2095" spans="1:5">
      <c r="A2095" s="30" t="s">
        <v>3263</v>
      </c>
      <c r="B2095" s="28" t="s">
        <v>2190</v>
      </c>
      <c r="C2095" s="32" t="s">
        <v>2211</v>
      </c>
      <c r="D2095" s="28" t="s">
        <v>17</v>
      </c>
      <c r="E2095" s="31">
        <v>6.9839560000000001</v>
      </c>
    </row>
    <row r="2096" spans="1:5">
      <c r="A2096" s="30" t="s">
        <v>2223</v>
      </c>
      <c r="B2096" s="28" t="s">
        <v>2190</v>
      </c>
      <c r="C2096" s="30" t="s">
        <v>2211</v>
      </c>
      <c r="D2096" s="28" t="s">
        <v>17</v>
      </c>
      <c r="E2096" s="31">
        <v>2.783588</v>
      </c>
    </row>
    <row r="2097" spans="1:5">
      <c r="A2097" s="30" t="s">
        <v>4022</v>
      </c>
      <c r="B2097" s="28" t="s">
        <v>2190</v>
      </c>
      <c r="C2097" s="30" t="s">
        <v>2211</v>
      </c>
      <c r="D2097" s="28" t="s">
        <v>17</v>
      </c>
      <c r="E2097" s="31">
        <v>8.4140999999999995</v>
      </c>
    </row>
    <row r="2098" spans="1:5">
      <c r="A2098" s="30" t="s">
        <v>6302</v>
      </c>
      <c r="B2098" s="28" t="s">
        <v>2190</v>
      </c>
      <c r="C2098" s="30" t="s">
        <v>2211</v>
      </c>
      <c r="D2098" s="28" t="s">
        <v>20</v>
      </c>
      <c r="E2098" s="33">
        <v>3.3936649999999999</v>
      </c>
    </row>
    <row r="2099" spans="1:5">
      <c r="A2099" s="30" t="s">
        <v>6168</v>
      </c>
      <c r="B2099" s="28" t="s">
        <v>2190</v>
      </c>
      <c r="C2099" s="30" t="s">
        <v>2211</v>
      </c>
      <c r="D2099" s="28" t="s">
        <v>20</v>
      </c>
      <c r="E2099" s="33">
        <v>3.088095</v>
      </c>
    </row>
    <row r="2100" spans="1:5">
      <c r="A2100" s="30" t="s">
        <v>6962</v>
      </c>
      <c r="B2100" s="28" t="s">
        <v>2190</v>
      </c>
      <c r="C2100" s="30" t="s">
        <v>2211</v>
      </c>
      <c r="D2100" s="30" t="s">
        <v>29</v>
      </c>
      <c r="E2100" s="33">
        <v>2.5558079999999999</v>
      </c>
    </row>
    <row r="2101" spans="1:5">
      <c r="A2101" s="30" t="s">
        <v>2368</v>
      </c>
      <c r="B2101" s="28" t="s">
        <v>2190</v>
      </c>
      <c r="C2101" s="30" t="s">
        <v>2211</v>
      </c>
      <c r="D2101" s="28" t="s">
        <v>17</v>
      </c>
      <c r="E2101" s="31">
        <v>4.1951210000000003</v>
      </c>
    </row>
    <row r="2102" spans="1:5">
      <c r="A2102" s="30" t="s">
        <v>5551</v>
      </c>
      <c r="B2102" s="28" t="s">
        <v>2190</v>
      </c>
      <c r="C2102" s="30" t="s">
        <v>2211</v>
      </c>
      <c r="D2102" s="28" t="s">
        <v>17</v>
      </c>
      <c r="E2102" s="31">
        <v>11.113310999999999</v>
      </c>
    </row>
    <row r="2103" spans="1:5">
      <c r="A2103" s="30" t="s">
        <v>3049</v>
      </c>
      <c r="B2103" s="28" t="s">
        <v>2190</v>
      </c>
      <c r="C2103" s="30" t="s">
        <v>2211</v>
      </c>
      <c r="D2103" s="28" t="s">
        <v>17</v>
      </c>
      <c r="E2103" s="31">
        <v>6.5460799999999999</v>
      </c>
    </row>
    <row r="2104" spans="1:5">
      <c r="A2104" s="30" t="s">
        <v>7251</v>
      </c>
      <c r="B2104" s="28" t="s">
        <v>2190</v>
      </c>
      <c r="C2104" s="30" t="s">
        <v>2211</v>
      </c>
      <c r="D2104" s="30" t="s">
        <v>29</v>
      </c>
      <c r="E2104" s="33">
        <v>4.0326139999999997</v>
      </c>
    </row>
    <row r="2105" spans="1:5">
      <c r="A2105" s="30" t="s">
        <v>7644</v>
      </c>
      <c r="B2105" s="28" t="s">
        <v>2190</v>
      </c>
      <c r="C2105" s="30" t="s">
        <v>2211</v>
      </c>
      <c r="D2105" s="30" t="s">
        <v>29</v>
      </c>
      <c r="E2105" s="33">
        <v>6.6497520000000003</v>
      </c>
    </row>
    <row r="2106" spans="1:5">
      <c r="A2106" s="30" t="s">
        <v>6784</v>
      </c>
      <c r="B2106" s="28" t="s">
        <v>2190</v>
      </c>
      <c r="C2106" s="30" t="s">
        <v>2211</v>
      </c>
      <c r="D2106" s="27" t="s">
        <v>19</v>
      </c>
      <c r="E2106" s="33">
        <v>7.2666849999999998</v>
      </c>
    </row>
    <row r="2107" spans="1:5">
      <c r="A2107" s="30" t="s">
        <v>3193</v>
      </c>
      <c r="B2107" s="28" t="s">
        <v>2190</v>
      </c>
      <c r="C2107" s="30" t="s">
        <v>2211</v>
      </c>
      <c r="D2107" s="28" t="s">
        <v>17</v>
      </c>
      <c r="E2107" s="31">
        <v>6.8654999999999999</v>
      </c>
    </row>
    <row r="2108" spans="1:5">
      <c r="A2108" s="30" t="s">
        <v>7387</v>
      </c>
      <c r="B2108" s="28" t="s">
        <v>2190</v>
      </c>
      <c r="C2108" s="30" t="s">
        <v>2211</v>
      </c>
      <c r="D2108" s="30" t="s">
        <v>29</v>
      </c>
      <c r="E2108" s="33">
        <v>4.7263489999999999</v>
      </c>
    </row>
    <row r="2109" spans="1:5">
      <c r="A2109" s="30" t="s">
        <v>6364</v>
      </c>
      <c r="B2109" s="28" t="s">
        <v>2190</v>
      </c>
      <c r="C2109" s="30" t="s">
        <v>2211</v>
      </c>
      <c r="D2109" s="28" t="s">
        <v>20</v>
      </c>
      <c r="E2109" s="33">
        <v>3.6315789999999999</v>
      </c>
    </row>
    <row r="2110" spans="1:5">
      <c r="A2110" s="30" t="s">
        <v>3800</v>
      </c>
      <c r="B2110" s="28" t="s">
        <v>2190</v>
      </c>
      <c r="C2110" s="30" t="s">
        <v>2211</v>
      </c>
      <c r="D2110" s="28" t="s">
        <v>17</v>
      </c>
      <c r="E2110" s="31">
        <v>8.0206789999999994</v>
      </c>
    </row>
    <row r="2111" spans="1:5">
      <c r="A2111" s="30" t="s">
        <v>3766</v>
      </c>
      <c r="B2111" s="28" t="s">
        <v>2190</v>
      </c>
      <c r="C2111" s="30" t="s">
        <v>2211</v>
      </c>
      <c r="D2111" s="28" t="s">
        <v>17</v>
      </c>
      <c r="E2111" s="31">
        <v>7.9406629999999998</v>
      </c>
    </row>
    <row r="2112" spans="1:5">
      <c r="A2112" s="30" t="s">
        <v>5625</v>
      </c>
      <c r="B2112" s="28" t="s">
        <v>2190</v>
      </c>
      <c r="C2112" s="30" t="s">
        <v>2211</v>
      </c>
      <c r="D2112" s="28" t="s">
        <v>17</v>
      </c>
      <c r="E2112" s="31">
        <v>11.310854000000001</v>
      </c>
    </row>
    <row r="2113" spans="1:5">
      <c r="A2113" s="30" t="s">
        <v>5595</v>
      </c>
      <c r="B2113" s="28" t="s">
        <v>2190</v>
      </c>
      <c r="C2113" s="30" t="s">
        <v>2211</v>
      </c>
      <c r="D2113" s="28" t="s">
        <v>17</v>
      </c>
      <c r="E2113" s="31">
        <v>11.218202</v>
      </c>
    </row>
    <row r="2114" spans="1:5">
      <c r="A2114" s="30" t="s">
        <v>2756</v>
      </c>
      <c r="B2114" s="28" t="s">
        <v>2190</v>
      </c>
      <c r="C2114" s="30" t="s">
        <v>2211</v>
      </c>
      <c r="D2114" s="28" t="s">
        <v>17</v>
      </c>
      <c r="E2114" s="31">
        <v>5.8151169999999999</v>
      </c>
    </row>
    <row r="2115" spans="1:5">
      <c r="A2115" s="30" t="s">
        <v>7131</v>
      </c>
      <c r="B2115" s="28" t="s">
        <v>2190</v>
      </c>
      <c r="C2115" s="30" t="s">
        <v>2211</v>
      </c>
      <c r="D2115" s="30" t="s">
        <v>29</v>
      </c>
      <c r="E2115" s="33">
        <v>3.4358610000000001</v>
      </c>
    </row>
    <row r="2116" spans="1:5">
      <c r="A2116" s="30" t="s">
        <v>3846</v>
      </c>
      <c r="B2116" s="28" t="s">
        <v>2190</v>
      </c>
      <c r="C2116" s="30" t="s">
        <v>2211</v>
      </c>
      <c r="D2116" s="28" t="s">
        <v>17</v>
      </c>
      <c r="E2116" s="31">
        <v>8.1023209999999999</v>
      </c>
    </row>
    <row r="2117" spans="1:5">
      <c r="A2117" s="30" t="s">
        <v>3699</v>
      </c>
      <c r="B2117" s="28" t="s">
        <v>2190</v>
      </c>
      <c r="C2117" s="30" t="s">
        <v>2211</v>
      </c>
      <c r="D2117" s="28" t="s">
        <v>17</v>
      </c>
      <c r="E2117" s="31">
        <v>7.8031329999999999</v>
      </c>
    </row>
    <row r="2118" spans="1:5">
      <c r="A2118" s="30" t="s">
        <v>6682</v>
      </c>
      <c r="B2118" s="28" t="s">
        <v>2190</v>
      </c>
      <c r="C2118" s="30" t="s">
        <v>2211</v>
      </c>
      <c r="D2118" s="28" t="s">
        <v>20</v>
      </c>
      <c r="E2118" s="33">
        <v>5.1541059999999996</v>
      </c>
    </row>
    <row r="2119" spans="1:5">
      <c r="A2119" s="30" t="s">
        <v>6980</v>
      </c>
      <c r="B2119" s="28" t="s">
        <v>2190</v>
      </c>
      <c r="C2119" s="30" t="s">
        <v>2211</v>
      </c>
      <c r="D2119" s="30" t="s">
        <v>29</v>
      </c>
      <c r="E2119" s="33">
        <v>2.736278</v>
      </c>
    </row>
    <row r="2120" spans="1:5">
      <c r="A2120" s="30" t="s">
        <v>6577</v>
      </c>
      <c r="B2120" s="28" t="s">
        <v>2190</v>
      </c>
      <c r="C2120" s="30" t="s">
        <v>2211</v>
      </c>
      <c r="D2120" s="28" t="s">
        <v>20</v>
      </c>
      <c r="E2120" s="33">
        <v>4.3937150000000003</v>
      </c>
    </row>
    <row r="2121" spans="1:5">
      <c r="A2121" s="30" t="s">
        <v>4018</v>
      </c>
      <c r="B2121" s="28" t="s">
        <v>2190</v>
      </c>
      <c r="C2121" s="30" t="s">
        <v>2211</v>
      </c>
      <c r="D2121" s="28" t="s">
        <v>17</v>
      </c>
      <c r="E2121" s="31">
        <v>8.4057899999999997</v>
      </c>
    </row>
    <row r="2122" spans="1:5">
      <c r="A2122" s="30" t="s">
        <v>7750</v>
      </c>
      <c r="B2122" s="28" t="s">
        <v>2190</v>
      </c>
      <c r="C2122" s="30" t="s">
        <v>2211</v>
      </c>
      <c r="D2122" s="30" t="s">
        <v>29</v>
      </c>
      <c r="E2122" s="33">
        <v>9.2037809999999993</v>
      </c>
    </row>
    <row r="2123" spans="1:5">
      <c r="A2123" s="30" t="s">
        <v>6408</v>
      </c>
      <c r="B2123" s="28" t="s">
        <v>2190</v>
      </c>
      <c r="C2123" s="30" t="s">
        <v>2211</v>
      </c>
      <c r="D2123" s="28" t="s">
        <v>20</v>
      </c>
      <c r="E2123" s="33">
        <v>3.718915</v>
      </c>
    </row>
    <row r="2124" spans="1:5">
      <c r="A2124" s="30" t="s">
        <v>6312</v>
      </c>
      <c r="B2124" s="28" t="s">
        <v>2190</v>
      </c>
      <c r="C2124" s="30" t="s">
        <v>2211</v>
      </c>
      <c r="D2124" s="28" t="s">
        <v>20</v>
      </c>
      <c r="E2124" s="33">
        <v>3.4387089999999998</v>
      </c>
    </row>
    <row r="2125" spans="1:5">
      <c r="A2125" s="30" t="s">
        <v>5302</v>
      </c>
      <c r="B2125" s="28" t="s">
        <v>2190</v>
      </c>
      <c r="C2125" s="30" t="s">
        <v>2211</v>
      </c>
      <c r="D2125" s="28" t="s">
        <v>17</v>
      </c>
      <c r="E2125" s="31">
        <v>10.554239000000001</v>
      </c>
    </row>
    <row r="2126" spans="1:5">
      <c r="A2126" s="30" t="s">
        <v>6354</v>
      </c>
      <c r="B2126" s="28" t="s">
        <v>2190</v>
      </c>
      <c r="C2126" s="30" t="s">
        <v>2211</v>
      </c>
      <c r="D2126" s="28" t="s">
        <v>20</v>
      </c>
      <c r="E2126" s="33">
        <v>3.5995240000000002</v>
      </c>
    </row>
    <row r="2127" spans="1:5">
      <c r="A2127" s="30" t="s">
        <v>6543</v>
      </c>
      <c r="B2127" s="28" t="s">
        <v>2190</v>
      </c>
      <c r="C2127" s="30" t="s">
        <v>2211</v>
      </c>
      <c r="D2127" s="28" t="s">
        <v>20</v>
      </c>
      <c r="E2127" s="33">
        <v>4.2402350000000002</v>
      </c>
    </row>
    <row r="2128" spans="1:5">
      <c r="A2128" s="30" t="s">
        <v>2358</v>
      </c>
      <c r="B2128" s="28" t="s">
        <v>2190</v>
      </c>
      <c r="C2128" s="30" t="s">
        <v>2211</v>
      </c>
      <c r="D2128" s="28" t="s">
        <v>17</v>
      </c>
      <c r="E2128" s="31">
        <v>4.1438240000000004</v>
      </c>
    </row>
    <row r="2129" spans="1:5">
      <c r="A2129" s="30" t="s">
        <v>2317</v>
      </c>
      <c r="B2129" s="28" t="s">
        <v>2190</v>
      </c>
      <c r="C2129" s="30" t="s">
        <v>2211</v>
      </c>
      <c r="D2129" s="28" t="s">
        <v>17</v>
      </c>
      <c r="E2129" s="31">
        <v>3.936347</v>
      </c>
    </row>
    <row r="2130" spans="1:5">
      <c r="A2130" s="30" t="s">
        <v>6250</v>
      </c>
      <c r="B2130" s="28" t="s">
        <v>2190</v>
      </c>
      <c r="C2130" s="30" t="s">
        <v>2211</v>
      </c>
      <c r="D2130" s="28" t="s">
        <v>20</v>
      </c>
      <c r="E2130" s="33">
        <v>3.2571560000000002</v>
      </c>
    </row>
    <row r="2131" spans="1:5">
      <c r="A2131" s="30" t="s">
        <v>5034</v>
      </c>
      <c r="B2131" s="28" t="s">
        <v>2190</v>
      </c>
      <c r="C2131" s="30" t="s">
        <v>2211</v>
      </c>
      <c r="D2131" s="28" t="s">
        <v>17</v>
      </c>
      <c r="E2131" s="31">
        <v>10.138747</v>
      </c>
    </row>
    <row r="2132" spans="1:5">
      <c r="A2132" s="30" t="s">
        <v>7189</v>
      </c>
      <c r="B2132" s="28" t="s">
        <v>2190</v>
      </c>
      <c r="C2132" s="30" t="s">
        <v>2211</v>
      </c>
      <c r="D2132" s="30" t="s">
        <v>29</v>
      </c>
      <c r="E2132" s="33">
        <v>3.7164009999999998</v>
      </c>
    </row>
    <row r="2133" spans="1:5">
      <c r="A2133" s="30" t="s">
        <v>2332</v>
      </c>
      <c r="B2133" s="28" t="s">
        <v>2190</v>
      </c>
      <c r="C2133" s="30" t="s">
        <v>2211</v>
      </c>
      <c r="D2133" s="28" t="s">
        <v>17</v>
      </c>
      <c r="E2133" s="31">
        <v>4.010103</v>
      </c>
    </row>
    <row r="2134" spans="1:5">
      <c r="A2134" s="30" t="s">
        <v>2636</v>
      </c>
      <c r="B2134" s="28" t="s">
        <v>2190</v>
      </c>
      <c r="C2134" s="30" t="s">
        <v>2211</v>
      </c>
      <c r="D2134" s="28" t="s">
        <v>17</v>
      </c>
      <c r="E2134" s="31">
        <v>5.427073</v>
      </c>
    </row>
    <row r="2135" spans="1:5">
      <c r="A2135" s="30" t="s">
        <v>4112</v>
      </c>
      <c r="B2135" s="28" t="s">
        <v>2190</v>
      </c>
      <c r="C2135" s="30" t="s">
        <v>2211</v>
      </c>
      <c r="D2135" s="28" t="s">
        <v>17</v>
      </c>
      <c r="E2135" s="31">
        <v>8.5658609999999999</v>
      </c>
    </row>
    <row r="2136" spans="1:5">
      <c r="A2136" s="30" t="s">
        <v>5938</v>
      </c>
      <c r="B2136" s="28" t="s">
        <v>2190</v>
      </c>
      <c r="C2136" s="30" t="s">
        <v>2211</v>
      </c>
      <c r="D2136" s="28" t="s">
        <v>17</v>
      </c>
      <c r="E2136" s="31">
        <v>13.349868000000001</v>
      </c>
    </row>
    <row r="2137" spans="1:5">
      <c r="A2137" s="30" t="s">
        <v>3836</v>
      </c>
      <c r="B2137" s="28" t="s">
        <v>2190</v>
      </c>
      <c r="C2137" s="30" t="s">
        <v>2211</v>
      </c>
      <c r="D2137" s="28" t="s">
        <v>17</v>
      </c>
      <c r="E2137" s="31">
        <v>8.0735279999999996</v>
      </c>
    </row>
    <row r="2138" spans="1:5">
      <c r="A2138" s="30" t="s">
        <v>6108</v>
      </c>
      <c r="B2138" s="28" t="s">
        <v>2190</v>
      </c>
      <c r="C2138" s="30" t="s">
        <v>2211</v>
      </c>
      <c r="D2138" s="28" t="s">
        <v>20</v>
      </c>
      <c r="E2138" s="33">
        <v>2.9120439999999999</v>
      </c>
    </row>
    <row r="2139" spans="1:5">
      <c r="A2139" s="30" t="s">
        <v>3125</v>
      </c>
      <c r="B2139" s="28" t="s">
        <v>2190</v>
      </c>
      <c r="C2139" s="30" t="s">
        <v>2211</v>
      </c>
      <c r="D2139" s="28" t="s">
        <v>17</v>
      </c>
      <c r="E2139" s="31">
        <v>6.7384870000000001</v>
      </c>
    </row>
    <row r="2140" spans="1:5">
      <c r="A2140" s="30" t="s">
        <v>5016</v>
      </c>
      <c r="B2140" s="28" t="s">
        <v>2190</v>
      </c>
      <c r="C2140" s="30" t="s">
        <v>2211</v>
      </c>
      <c r="D2140" s="28" t="s">
        <v>17</v>
      </c>
      <c r="E2140" s="31">
        <v>10.109144000000001</v>
      </c>
    </row>
    <row r="2141" spans="1:5">
      <c r="A2141" s="30" t="s">
        <v>7319</v>
      </c>
      <c r="B2141" s="28" t="s">
        <v>2190</v>
      </c>
      <c r="C2141" s="30" t="s">
        <v>2211</v>
      </c>
      <c r="D2141" s="30" t="s">
        <v>29</v>
      </c>
      <c r="E2141" s="33">
        <v>4.4006449999999999</v>
      </c>
    </row>
    <row r="2142" spans="1:5">
      <c r="A2142" s="30" t="s">
        <v>7526</v>
      </c>
      <c r="B2142" s="28" t="s">
        <v>2190</v>
      </c>
      <c r="C2142" s="30" t="s">
        <v>2211</v>
      </c>
      <c r="D2142" s="30" t="s">
        <v>29</v>
      </c>
      <c r="E2142" s="33">
        <v>5.7371020000000001</v>
      </c>
    </row>
    <row r="2143" spans="1:5">
      <c r="A2143" s="30" t="s">
        <v>4370</v>
      </c>
      <c r="B2143" s="28" t="s">
        <v>2190</v>
      </c>
      <c r="C2143" s="30" t="s">
        <v>2211</v>
      </c>
      <c r="D2143" s="28" t="s">
        <v>17</v>
      </c>
      <c r="E2143" s="31">
        <v>8.9867399999999993</v>
      </c>
    </row>
    <row r="2144" spans="1:5">
      <c r="A2144" s="30" t="s">
        <v>4894</v>
      </c>
      <c r="B2144" s="28" t="s">
        <v>2190</v>
      </c>
      <c r="C2144" s="30" t="s">
        <v>2211</v>
      </c>
      <c r="D2144" s="28" t="s">
        <v>17</v>
      </c>
      <c r="E2144" s="31">
        <v>9.8981290000000008</v>
      </c>
    </row>
    <row r="2145" spans="1:5">
      <c r="A2145" s="30" t="s">
        <v>2702</v>
      </c>
      <c r="B2145" s="28" t="s">
        <v>2190</v>
      </c>
      <c r="C2145" s="30" t="s">
        <v>2211</v>
      </c>
      <c r="D2145" s="28" t="s">
        <v>17</v>
      </c>
      <c r="E2145" s="31">
        <v>5.6298690000000002</v>
      </c>
    </row>
    <row r="2146" spans="1:5">
      <c r="A2146" s="30" t="s">
        <v>7145</v>
      </c>
      <c r="B2146" s="28" t="s">
        <v>2190</v>
      </c>
      <c r="C2146" s="30" t="s">
        <v>2211</v>
      </c>
      <c r="D2146" s="30" t="s">
        <v>29</v>
      </c>
      <c r="E2146" s="33">
        <v>3.5033699999999999</v>
      </c>
    </row>
    <row r="2147" spans="1:5">
      <c r="A2147" s="30" t="s">
        <v>2447</v>
      </c>
      <c r="B2147" s="28" t="s">
        <v>2190</v>
      </c>
      <c r="C2147" s="30" t="s">
        <v>2211</v>
      </c>
      <c r="D2147" s="28" t="s">
        <v>17</v>
      </c>
      <c r="E2147" s="31">
        <v>4.667027</v>
      </c>
    </row>
    <row r="2148" spans="1:5">
      <c r="A2148" s="30" t="s">
        <v>2348</v>
      </c>
      <c r="B2148" s="28" t="s">
        <v>2190</v>
      </c>
      <c r="C2148" s="30" t="s">
        <v>2211</v>
      </c>
      <c r="D2148" s="28" t="s">
        <v>17</v>
      </c>
      <c r="E2148" s="31">
        <v>4.0982289999999999</v>
      </c>
    </row>
    <row r="2149" spans="1:5">
      <c r="A2149" s="30" t="s">
        <v>2722</v>
      </c>
      <c r="B2149" s="28" t="s">
        <v>2190</v>
      </c>
      <c r="C2149" s="30" t="s">
        <v>2211</v>
      </c>
      <c r="D2149" s="28" t="s">
        <v>17</v>
      </c>
      <c r="E2149" s="31">
        <v>5.6976089999999999</v>
      </c>
    </row>
    <row r="2150" spans="1:5">
      <c r="A2150" s="30" t="s">
        <v>2374</v>
      </c>
      <c r="B2150" s="28" t="s">
        <v>2190</v>
      </c>
      <c r="C2150" s="30" t="s">
        <v>2234</v>
      </c>
      <c r="D2150" s="28" t="s">
        <v>17</v>
      </c>
      <c r="E2150" s="31">
        <v>4.258089</v>
      </c>
    </row>
    <row r="2151" spans="1:5">
      <c r="A2151" s="28" t="s">
        <v>381</v>
      </c>
      <c r="B2151" s="28" t="s">
        <v>2190</v>
      </c>
      <c r="C2151" s="28">
        <v>230</v>
      </c>
      <c r="D2151" s="28" t="s">
        <v>22</v>
      </c>
      <c r="E2151" s="29">
        <v>1.5636849365755132</v>
      </c>
    </row>
    <row r="2152" spans="1:5">
      <c r="A2152" s="28" t="s">
        <v>382</v>
      </c>
      <c r="B2152" s="28" t="s">
        <v>2190</v>
      </c>
      <c r="C2152" s="28">
        <v>230</v>
      </c>
      <c r="D2152" s="28" t="s">
        <v>22</v>
      </c>
      <c r="E2152" s="29">
        <v>3.5157439550005281</v>
      </c>
    </row>
    <row r="2153" spans="1:5">
      <c r="A2153" s="30" t="s">
        <v>4386</v>
      </c>
      <c r="B2153" s="28" t="s">
        <v>2190</v>
      </c>
      <c r="C2153" s="30" t="s">
        <v>2234</v>
      </c>
      <c r="D2153" s="28" t="s">
        <v>17</v>
      </c>
      <c r="E2153" s="31">
        <v>9.0311959999999996</v>
      </c>
    </row>
    <row r="2154" spans="1:5">
      <c r="A2154" s="30" t="s">
        <v>4194</v>
      </c>
      <c r="B2154" s="28" t="s">
        <v>2190</v>
      </c>
      <c r="C2154" s="30" t="s">
        <v>2234</v>
      </c>
      <c r="D2154" s="28" t="s">
        <v>17</v>
      </c>
      <c r="E2154" s="31">
        <v>8.6989289999999997</v>
      </c>
    </row>
    <row r="2155" spans="1:5">
      <c r="A2155" s="30" t="s">
        <v>6406</v>
      </c>
      <c r="B2155" s="28" t="s">
        <v>2190</v>
      </c>
      <c r="C2155" s="30" t="s">
        <v>2234</v>
      </c>
      <c r="D2155" s="28" t="s">
        <v>20</v>
      </c>
      <c r="E2155" s="33">
        <v>3.7150110000000001</v>
      </c>
    </row>
    <row r="2156" spans="1:5">
      <c r="A2156" s="30" t="s">
        <v>6874</v>
      </c>
      <c r="B2156" s="28" t="s">
        <v>2190</v>
      </c>
      <c r="C2156" s="30" t="s">
        <v>2234</v>
      </c>
      <c r="D2156" s="27" t="s">
        <v>19</v>
      </c>
      <c r="E2156" s="33">
        <v>13.707319999999999</v>
      </c>
    </row>
    <row r="2157" spans="1:5">
      <c r="A2157" s="30" t="s">
        <v>2267</v>
      </c>
      <c r="B2157" s="28" t="s">
        <v>2190</v>
      </c>
      <c r="C2157" s="30" t="s">
        <v>2234</v>
      </c>
      <c r="D2157" s="28" t="s">
        <v>17</v>
      </c>
      <c r="E2157" s="31">
        <v>3.4833159999999999</v>
      </c>
    </row>
    <row r="2158" spans="1:5">
      <c r="A2158" s="30" t="s">
        <v>3918</v>
      </c>
      <c r="B2158" s="28" t="s">
        <v>2190</v>
      </c>
      <c r="C2158" s="30" t="s">
        <v>2234</v>
      </c>
      <c r="D2158" s="28" t="s">
        <v>17</v>
      </c>
      <c r="E2158" s="31">
        <v>8.2270430000000001</v>
      </c>
    </row>
    <row r="2159" spans="1:5">
      <c r="A2159" s="30" t="s">
        <v>2734</v>
      </c>
      <c r="B2159" s="28" t="s">
        <v>2190</v>
      </c>
      <c r="C2159" s="30" t="s">
        <v>2234</v>
      </c>
      <c r="D2159" s="28" t="s">
        <v>17</v>
      </c>
      <c r="E2159" s="31">
        <v>5.7437670000000001</v>
      </c>
    </row>
    <row r="2160" spans="1:5">
      <c r="A2160" s="30" t="s">
        <v>5514</v>
      </c>
      <c r="B2160" s="28" t="s">
        <v>2190</v>
      </c>
      <c r="C2160" s="30" t="s">
        <v>2234</v>
      </c>
      <c r="D2160" s="28" t="s">
        <v>17</v>
      </c>
      <c r="E2160" s="31">
        <v>10.975839000000001</v>
      </c>
    </row>
    <row r="2161" spans="1:5">
      <c r="A2161" s="30" t="s">
        <v>2929</v>
      </c>
      <c r="B2161" s="28" t="s">
        <v>2190</v>
      </c>
      <c r="C2161" s="30" t="s">
        <v>2234</v>
      </c>
      <c r="D2161" s="28" t="s">
        <v>17</v>
      </c>
      <c r="E2161" s="31">
        <v>6.2136519999999997</v>
      </c>
    </row>
    <row r="2162" spans="1:5">
      <c r="A2162" s="30" t="s">
        <v>5080</v>
      </c>
      <c r="B2162" s="28" t="s">
        <v>2190</v>
      </c>
      <c r="C2162" s="30" t="s">
        <v>2234</v>
      </c>
      <c r="D2162" s="28" t="s">
        <v>17</v>
      </c>
      <c r="E2162" s="31">
        <v>10.200695</v>
      </c>
    </row>
    <row r="2163" spans="1:5">
      <c r="A2163" s="30" t="s">
        <v>3982</v>
      </c>
      <c r="B2163" s="28" t="s">
        <v>2190</v>
      </c>
      <c r="C2163" s="30" t="s">
        <v>2234</v>
      </c>
      <c r="D2163" s="28" t="s">
        <v>17</v>
      </c>
      <c r="E2163" s="31">
        <v>8.3594550000000005</v>
      </c>
    </row>
    <row r="2164" spans="1:5">
      <c r="A2164" s="30" t="s">
        <v>6308</v>
      </c>
      <c r="B2164" s="28" t="s">
        <v>2190</v>
      </c>
      <c r="C2164" s="30" t="s">
        <v>2234</v>
      </c>
      <c r="D2164" s="28" t="s">
        <v>20</v>
      </c>
      <c r="E2164" s="33">
        <v>3.3988320000000001</v>
      </c>
    </row>
    <row r="2165" spans="1:5">
      <c r="A2165" s="30" t="s">
        <v>4474</v>
      </c>
      <c r="B2165" s="28" t="s">
        <v>2190</v>
      </c>
      <c r="C2165" s="30" t="s">
        <v>2234</v>
      </c>
      <c r="D2165" s="28" t="s">
        <v>17</v>
      </c>
      <c r="E2165" s="31">
        <v>9.1761309999999998</v>
      </c>
    </row>
    <row r="2166" spans="1:5">
      <c r="A2166" s="30" t="s">
        <v>7060</v>
      </c>
      <c r="B2166" s="28" t="s">
        <v>2190</v>
      </c>
      <c r="C2166" s="30" t="s">
        <v>2234</v>
      </c>
      <c r="D2166" s="30" t="s">
        <v>29</v>
      </c>
      <c r="E2166" s="33">
        <v>3.1709170000000002</v>
      </c>
    </row>
    <row r="2167" spans="1:5">
      <c r="A2167" s="30" t="s">
        <v>2254</v>
      </c>
      <c r="B2167" s="28" t="s">
        <v>2190</v>
      </c>
      <c r="C2167" s="30" t="s">
        <v>2234</v>
      </c>
      <c r="D2167" s="28" t="s">
        <v>17</v>
      </c>
      <c r="E2167" s="31">
        <v>3.3644859999999999</v>
      </c>
    </row>
    <row r="2168" spans="1:5">
      <c r="A2168" s="30" t="s">
        <v>7155</v>
      </c>
      <c r="B2168" s="28" t="s">
        <v>2190</v>
      </c>
      <c r="C2168" s="30" t="s">
        <v>2234</v>
      </c>
      <c r="D2168" s="30" t="s">
        <v>29</v>
      </c>
      <c r="E2168" s="33">
        <v>3.5601129999999999</v>
      </c>
    </row>
    <row r="2169" spans="1:5">
      <c r="A2169" s="30" t="s">
        <v>6089</v>
      </c>
      <c r="B2169" s="28" t="s">
        <v>2190</v>
      </c>
      <c r="C2169" s="30" t="s">
        <v>2234</v>
      </c>
      <c r="D2169" s="28" t="s">
        <v>20</v>
      </c>
      <c r="E2169" s="33">
        <v>2.8375430000000001</v>
      </c>
    </row>
    <row r="2170" spans="1:5">
      <c r="A2170" s="30" t="s">
        <v>4027</v>
      </c>
      <c r="B2170" s="28" t="s">
        <v>2190</v>
      </c>
      <c r="C2170" s="30" t="s">
        <v>2234</v>
      </c>
      <c r="D2170" s="28" t="s">
        <v>17</v>
      </c>
      <c r="E2170" s="31">
        <v>8.4289539999999992</v>
      </c>
    </row>
    <row r="2171" spans="1:5">
      <c r="A2171" s="30" t="s">
        <v>5908</v>
      </c>
      <c r="B2171" s="28" t="s">
        <v>2190</v>
      </c>
      <c r="C2171" s="30" t="s">
        <v>2234</v>
      </c>
      <c r="D2171" s="28" t="s">
        <v>17</v>
      </c>
      <c r="E2171" s="31">
        <v>12.849337</v>
      </c>
    </row>
    <row r="2172" spans="1:5">
      <c r="A2172" s="30" t="s">
        <v>3639</v>
      </c>
      <c r="B2172" s="28" t="s">
        <v>2190</v>
      </c>
      <c r="C2172" s="30" t="s">
        <v>2234</v>
      </c>
      <c r="D2172" s="28" t="s">
        <v>17</v>
      </c>
      <c r="E2172" s="31">
        <v>7.7027539999999997</v>
      </c>
    </row>
    <row r="2173" spans="1:5">
      <c r="A2173" s="30" t="s">
        <v>4640</v>
      </c>
      <c r="B2173" s="28" t="s">
        <v>2190</v>
      </c>
      <c r="C2173" s="30" t="s">
        <v>2234</v>
      </c>
      <c r="D2173" s="28" t="s">
        <v>17</v>
      </c>
      <c r="E2173" s="31">
        <v>9.4496020000000005</v>
      </c>
    </row>
    <row r="2174" spans="1:5">
      <c r="A2174" s="30" t="s">
        <v>3695</v>
      </c>
      <c r="B2174" s="28" t="s">
        <v>2190</v>
      </c>
      <c r="C2174" s="30" t="s">
        <v>2234</v>
      </c>
      <c r="D2174" s="28" t="s">
        <v>17</v>
      </c>
      <c r="E2174" s="31">
        <v>7.8</v>
      </c>
    </row>
    <row r="2175" spans="1:5">
      <c r="A2175" s="30" t="s">
        <v>3651</v>
      </c>
      <c r="B2175" s="28" t="s">
        <v>2190</v>
      </c>
      <c r="C2175" s="30" t="s">
        <v>2234</v>
      </c>
      <c r="D2175" s="28" t="s">
        <v>17</v>
      </c>
      <c r="E2175" s="31">
        <v>7.7168679999999998</v>
      </c>
    </row>
    <row r="2176" spans="1:5">
      <c r="A2176" s="30" t="s">
        <v>4024</v>
      </c>
      <c r="B2176" s="28" t="s">
        <v>2190</v>
      </c>
      <c r="C2176" s="30" t="s">
        <v>2234</v>
      </c>
      <c r="D2176" s="28" t="s">
        <v>17</v>
      </c>
      <c r="E2176" s="31">
        <v>8.41432</v>
      </c>
    </row>
    <row r="2177" spans="1:5">
      <c r="A2177" s="30" t="s">
        <v>2989</v>
      </c>
      <c r="B2177" s="28" t="s">
        <v>2190</v>
      </c>
      <c r="C2177" s="30" t="s">
        <v>2234</v>
      </c>
      <c r="D2177" s="28" t="s">
        <v>17</v>
      </c>
      <c r="E2177" s="31">
        <v>6.3527899999999997</v>
      </c>
    </row>
    <row r="2178" spans="1:5">
      <c r="A2178" s="30" t="s">
        <v>5054</v>
      </c>
      <c r="B2178" s="28" t="s">
        <v>2190</v>
      </c>
      <c r="C2178" s="30" t="s">
        <v>2234</v>
      </c>
      <c r="D2178" s="28" t="s">
        <v>17</v>
      </c>
      <c r="E2178" s="31">
        <v>10.175196</v>
      </c>
    </row>
    <row r="2179" spans="1:5">
      <c r="A2179" s="30" t="s">
        <v>4120</v>
      </c>
      <c r="B2179" s="28" t="s">
        <v>2190</v>
      </c>
      <c r="C2179" s="30" t="s">
        <v>2234</v>
      </c>
      <c r="D2179" s="28" t="s">
        <v>17</v>
      </c>
      <c r="E2179" s="31">
        <v>8.5758869999999998</v>
      </c>
    </row>
    <row r="2180" spans="1:5">
      <c r="A2180" s="30" t="s">
        <v>2716</v>
      </c>
      <c r="B2180" s="28" t="s">
        <v>2190</v>
      </c>
      <c r="C2180" s="30" t="s">
        <v>2234</v>
      </c>
      <c r="D2180" s="28" t="s">
        <v>17</v>
      </c>
      <c r="E2180" s="31">
        <v>5.6822850000000003</v>
      </c>
    </row>
    <row r="2181" spans="1:5">
      <c r="A2181" s="30" t="s">
        <v>3519</v>
      </c>
      <c r="B2181" s="28" t="s">
        <v>2190</v>
      </c>
      <c r="C2181" s="30" t="s">
        <v>2234</v>
      </c>
      <c r="D2181" s="28" t="s">
        <v>17</v>
      </c>
      <c r="E2181" s="31">
        <v>7.5208620000000002</v>
      </c>
    </row>
    <row r="2182" spans="1:5">
      <c r="A2182" s="30" t="s">
        <v>7036</v>
      </c>
      <c r="B2182" s="28" t="s">
        <v>2190</v>
      </c>
      <c r="C2182" s="30" t="s">
        <v>2234</v>
      </c>
      <c r="D2182" s="30" t="s">
        <v>29</v>
      </c>
      <c r="E2182" s="33">
        <v>3.071904</v>
      </c>
    </row>
    <row r="2183" spans="1:5">
      <c r="A2183" s="28" t="s">
        <v>383</v>
      </c>
      <c r="B2183" s="28" t="s">
        <v>2190</v>
      </c>
      <c r="C2183" s="28">
        <v>230</v>
      </c>
      <c r="D2183" s="28" t="s">
        <v>22</v>
      </c>
      <c r="E2183" s="29">
        <v>1.2255137020334887</v>
      </c>
    </row>
    <row r="2184" spans="1:5">
      <c r="A2184" s="30" t="s">
        <v>5669</v>
      </c>
      <c r="B2184" s="28" t="s">
        <v>2190</v>
      </c>
      <c r="C2184" s="30" t="s">
        <v>2234</v>
      </c>
      <c r="D2184" s="28" t="s">
        <v>17</v>
      </c>
      <c r="E2184" s="31">
        <v>11.477793</v>
      </c>
    </row>
    <row r="2185" spans="1:5">
      <c r="A2185" s="30" t="s">
        <v>4136</v>
      </c>
      <c r="B2185" s="28" t="s">
        <v>2190</v>
      </c>
      <c r="C2185" s="30" t="s">
        <v>2234</v>
      </c>
      <c r="D2185" s="28" t="s">
        <v>17</v>
      </c>
      <c r="E2185" s="31">
        <v>8.6033749999999998</v>
      </c>
    </row>
    <row r="2186" spans="1:5">
      <c r="A2186" s="30" t="s">
        <v>4106</v>
      </c>
      <c r="B2186" s="28" t="s">
        <v>2190</v>
      </c>
      <c r="C2186" s="30" t="s">
        <v>2234</v>
      </c>
      <c r="D2186" s="28" t="s">
        <v>17</v>
      </c>
      <c r="E2186" s="31">
        <v>8.5590729999999997</v>
      </c>
    </row>
    <row r="2187" spans="1:5">
      <c r="A2187" s="28" t="s">
        <v>384</v>
      </c>
      <c r="B2187" s="28" t="s">
        <v>2190</v>
      </c>
      <c r="C2187" s="28">
        <v>230</v>
      </c>
      <c r="D2187" s="28" t="s">
        <v>22</v>
      </c>
      <c r="E2187" s="29">
        <v>1.4356598033557098</v>
      </c>
    </row>
    <row r="2188" spans="1:5">
      <c r="A2188" s="30" t="s">
        <v>6007</v>
      </c>
      <c r="B2188" s="28" t="s">
        <v>2190</v>
      </c>
      <c r="C2188" s="30" t="s">
        <v>2234</v>
      </c>
      <c r="D2188" s="28" t="s">
        <v>20</v>
      </c>
      <c r="E2188" s="33">
        <v>2.5144579999999999</v>
      </c>
    </row>
    <row r="2189" spans="1:5">
      <c r="A2189" s="30" t="s">
        <v>4942</v>
      </c>
      <c r="B2189" s="28" t="s">
        <v>2190</v>
      </c>
      <c r="C2189" s="30" t="s">
        <v>2234</v>
      </c>
      <c r="D2189" s="28" t="s">
        <v>17</v>
      </c>
      <c r="E2189" s="31">
        <v>9.9684559999999998</v>
      </c>
    </row>
    <row r="2190" spans="1:5">
      <c r="A2190" s="30" t="s">
        <v>4416</v>
      </c>
      <c r="B2190" s="28" t="s">
        <v>2190</v>
      </c>
      <c r="C2190" s="30" t="s">
        <v>2234</v>
      </c>
      <c r="D2190" s="28" t="s">
        <v>17</v>
      </c>
      <c r="E2190" s="31">
        <v>9.0876610000000007</v>
      </c>
    </row>
    <row r="2191" spans="1:5">
      <c r="A2191" s="30" t="s">
        <v>7064</v>
      </c>
      <c r="B2191" s="28" t="s">
        <v>2190</v>
      </c>
      <c r="C2191" s="30" t="s">
        <v>2234</v>
      </c>
      <c r="D2191" s="30" t="s">
        <v>29</v>
      </c>
      <c r="E2191" s="33">
        <v>3.2010740000000002</v>
      </c>
    </row>
    <row r="2192" spans="1:5">
      <c r="A2192" s="30" t="s">
        <v>6314</v>
      </c>
      <c r="B2192" s="28" t="s">
        <v>2190</v>
      </c>
      <c r="C2192" s="30" t="s">
        <v>2234</v>
      </c>
      <c r="D2192" s="28" t="s">
        <v>20</v>
      </c>
      <c r="E2192" s="33">
        <v>3.4396279999999999</v>
      </c>
    </row>
    <row r="2193" spans="1:5">
      <c r="A2193" s="28" t="s">
        <v>385</v>
      </c>
      <c r="B2193" s="28" t="s">
        <v>2190</v>
      </c>
      <c r="C2193" s="28">
        <v>230</v>
      </c>
      <c r="D2193" s="28" t="s">
        <v>22</v>
      </c>
      <c r="E2193" s="29">
        <v>3.2822979092279869</v>
      </c>
    </row>
    <row r="2194" spans="1:5">
      <c r="A2194" s="30" t="s">
        <v>2280</v>
      </c>
      <c r="B2194" s="28" t="s">
        <v>2190</v>
      </c>
      <c r="C2194" s="30" t="s">
        <v>2234</v>
      </c>
      <c r="D2194" s="28" t="s">
        <v>17</v>
      </c>
      <c r="E2194" s="31">
        <v>3.538351</v>
      </c>
    </row>
    <row r="2195" spans="1:5">
      <c r="A2195" s="30" t="s">
        <v>3301</v>
      </c>
      <c r="B2195" s="28" t="s">
        <v>2190</v>
      </c>
      <c r="C2195" s="30" t="s">
        <v>2234</v>
      </c>
      <c r="D2195" s="28" t="s">
        <v>17</v>
      </c>
      <c r="E2195" s="31">
        <v>7.0673079999999997</v>
      </c>
    </row>
    <row r="2196" spans="1:5">
      <c r="A2196" s="30" t="s">
        <v>4422</v>
      </c>
      <c r="B2196" s="28" t="s">
        <v>2190</v>
      </c>
      <c r="C2196" s="30" t="s">
        <v>2234</v>
      </c>
      <c r="D2196" s="28" t="s">
        <v>17</v>
      </c>
      <c r="E2196" s="31">
        <v>9.0913430000000002</v>
      </c>
    </row>
    <row r="2197" spans="1:5">
      <c r="A2197" s="30" t="s">
        <v>2955</v>
      </c>
      <c r="B2197" s="28" t="s">
        <v>2190</v>
      </c>
      <c r="C2197" s="30" t="s">
        <v>2234</v>
      </c>
      <c r="D2197" s="28" t="s">
        <v>17</v>
      </c>
      <c r="E2197" s="31">
        <v>6.2530270000000003</v>
      </c>
    </row>
    <row r="2198" spans="1:5">
      <c r="A2198" s="30" t="s">
        <v>2853</v>
      </c>
      <c r="B2198" s="28" t="s">
        <v>2190</v>
      </c>
      <c r="C2198" s="30" t="s">
        <v>2234</v>
      </c>
      <c r="D2198" s="28" t="s">
        <v>17</v>
      </c>
      <c r="E2198" s="31">
        <v>6.034033</v>
      </c>
    </row>
    <row r="2199" spans="1:5">
      <c r="A2199" s="28" t="s">
        <v>386</v>
      </c>
      <c r="B2199" s="28" t="s">
        <v>2190</v>
      </c>
      <c r="C2199" s="28">
        <v>230</v>
      </c>
      <c r="D2199" s="28" t="s">
        <v>22</v>
      </c>
      <c r="E2199" s="29">
        <v>3.5276904679415706</v>
      </c>
    </row>
    <row r="2200" spans="1:5">
      <c r="A2200" s="30" t="s">
        <v>6352</v>
      </c>
      <c r="B2200" s="28" t="s">
        <v>2190</v>
      </c>
      <c r="C2200" s="30" t="s">
        <v>2234</v>
      </c>
      <c r="D2200" s="28" t="s">
        <v>20</v>
      </c>
      <c r="E2200" s="33">
        <v>3.5905369999999999</v>
      </c>
    </row>
    <row r="2201" spans="1:5">
      <c r="A2201" s="30" t="s">
        <v>7546</v>
      </c>
      <c r="B2201" s="28" t="s">
        <v>2190</v>
      </c>
      <c r="C2201" s="30" t="s">
        <v>2234</v>
      </c>
      <c r="D2201" s="30" t="s">
        <v>29</v>
      </c>
      <c r="E2201" s="33">
        <v>5.9238710000000001</v>
      </c>
    </row>
    <row r="2202" spans="1:5">
      <c r="A2202" s="30" t="s">
        <v>4065</v>
      </c>
      <c r="B2202" s="28" t="s">
        <v>2190</v>
      </c>
      <c r="C2202" s="30" t="s">
        <v>2234</v>
      </c>
      <c r="D2202" s="28" t="s">
        <v>17</v>
      </c>
      <c r="E2202" s="31">
        <v>8.4964320000000004</v>
      </c>
    </row>
    <row r="2203" spans="1:5">
      <c r="A2203" s="28" t="s">
        <v>387</v>
      </c>
      <c r="B2203" s="28" t="s">
        <v>2190</v>
      </c>
      <c r="C2203" s="28">
        <v>230</v>
      </c>
      <c r="D2203" s="28" t="s">
        <v>22</v>
      </c>
      <c r="E2203" s="29">
        <v>0.88810049409660707</v>
      </c>
    </row>
    <row r="2204" spans="1:5">
      <c r="A2204" s="30" t="s">
        <v>3738</v>
      </c>
      <c r="B2204" s="28" t="s">
        <v>2190</v>
      </c>
      <c r="C2204" s="30" t="s">
        <v>2234</v>
      </c>
      <c r="D2204" s="28" t="s">
        <v>17</v>
      </c>
      <c r="E2204" s="31">
        <v>7.8937869999999997</v>
      </c>
    </row>
    <row r="2205" spans="1:5">
      <c r="A2205" s="30" t="s">
        <v>7179</v>
      </c>
      <c r="B2205" s="28" t="s">
        <v>2190</v>
      </c>
      <c r="C2205" s="30" t="s">
        <v>2234</v>
      </c>
      <c r="D2205" s="30" t="s">
        <v>29</v>
      </c>
      <c r="E2205" s="33">
        <v>3.6642730000000001</v>
      </c>
    </row>
    <row r="2206" spans="1:5">
      <c r="A2206" s="30" t="s">
        <v>4426</v>
      </c>
      <c r="B2206" s="28" t="s">
        <v>2190</v>
      </c>
      <c r="C2206" s="30" t="s">
        <v>2234</v>
      </c>
      <c r="D2206" s="28" t="s">
        <v>17</v>
      </c>
      <c r="E2206" s="31">
        <v>9.1077499999999993</v>
      </c>
    </row>
    <row r="2207" spans="1:5">
      <c r="A2207" s="30" t="s">
        <v>5332</v>
      </c>
      <c r="B2207" s="28" t="s">
        <v>2190</v>
      </c>
      <c r="C2207" s="30" t="s">
        <v>2234</v>
      </c>
      <c r="D2207" s="28" t="s">
        <v>17</v>
      </c>
      <c r="E2207" s="31">
        <v>10.606436</v>
      </c>
    </row>
    <row r="2208" spans="1:5">
      <c r="A2208" s="30" t="s">
        <v>2708</v>
      </c>
      <c r="B2208" s="28" t="s">
        <v>2190</v>
      </c>
      <c r="C2208" s="30" t="s">
        <v>2234</v>
      </c>
      <c r="D2208" s="28" t="s">
        <v>17</v>
      </c>
      <c r="E2208" s="31">
        <v>5.6484509999999997</v>
      </c>
    </row>
    <row r="2209" spans="1:5">
      <c r="A2209" s="30" t="s">
        <v>6202</v>
      </c>
      <c r="B2209" s="28" t="s">
        <v>2190</v>
      </c>
      <c r="C2209" s="30" t="s">
        <v>2234</v>
      </c>
      <c r="D2209" s="28" t="s">
        <v>20</v>
      </c>
      <c r="E2209" s="33">
        <v>3.1631330000000002</v>
      </c>
    </row>
    <row r="2210" spans="1:5">
      <c r="A2210" s="28" t="s">
        <v>388</v>
      </c>
      <c r="B2210" s="28" t="s">
        <v>2190</v>
      </c>
      <c r="C2210" s="28">
        <v>230</v>
      </c>
      <c r="D2210" s="28" t="s">
        <v>22</v>
      </c>
      <c r="E2210" s="29">
        <v>2.0178582503384455</v>
      </c>
    </row>
    <row r="2211" spans="1:5">
      <c r="A2211" s="30" t="s">
        <v>5032</v>
      </c>
      <c r="B2211" s="28" t="s">
        <v>2190</v>
      </c>
      <c r="C2211" s="30" t="s">
        <v>2234</v>
      </c>
      <c r="D2211" s="28" t="s">
        <v>17</v>
      </c>
      <c r="E2211" s="31">
        <v>10.136672000000001</v>
      </c>
    </row>
    <row r="2212" spans="1:5">
      <c r="A2212" s="30" t="s">
        <v>4204</v>
      </c>
      <c r="B2212" s="28" t="s">
        <v>2190</v>
      </c>
      <c r="C2212" s="30" t="s">
        <v>2234</v>
      </c>
      <c r="D2212" s="28" t="s">
        <v>17</v>
      </c>
      <c r="E2212" s="31">
        <v>8.7077550000000006</v>
      </c>
    </row>
    <row r="2213" spans="1:5">
      <c r="A2213" s="30" t="s">
        <v>2340</v>
      </c>
      <c r="B2213" s="28" t="s">
        <v>2190</v>
      </c>
      <c r="C2213" s="30" t="s">
        <v>2234</v>
      </c>
      <c r="D2213" s="28" t="s">
        <v>17</v>
      </c>
      <c r="E2213" s="31">
        <v>4.0659749999999999</v>
      </c>
    </row>
    <row r="2214" spans="1:5">
      <c r="A2214" s="30" t="s">
        <v>6178</v>
      </c>
      <c r="B2214" s="28" t="s">
        <v>2190</v>
      </c>
      <c r="C2214" s="30" t="s">
        <v>2234</v>
      </c>
      <c r="D2214" s="28" t="s">
        <v>20</v>
      </c>
      <c r="E2214" s="33">
        <v>3.1038260000000002</v>
      </c>
    </row>
    <row r="2215" spans="1:5">
      <c r="A2215" s="28" t="s">
        <v>389</v>
      </c>
      <c r="B2215" s="28" t="s">
        <v>2190</v>
      </c>
      <c r="C2215" s="28">
        <v>230</v>
      </c>
      <c r="D2215" s="28" t="s">
        <v>22</v>
      </c>
      <c r="E2215" s="29">
        <v>1.060426807539032</v>
      </c>
    </row>
    <row r="2216" spans="1:5">
      <c r="A2216" s="30" t="s">
        <v>5446</v>
      </c>
      <c r="B2216" s="28" t="s">
        <v>2190</v>
      </c>
      <c r="C2216" s="30" t="s">
        <v>2234</v>
      </c>
      <c r="D2216" s="28" t="s">
        <v>17</v>
      </c>
      <c r="E2216" s="31">
        <v>10.814574</v>
      </c>
    </row>
    <row r="2217" spans="1:5">
      <c r="A2217" s="28" t="s">
        <v>390</v>
      </c>
      <c r="B2217" s="28" t="s">
        <v>2190</v>
      </c>
      <c r="C2217" s="28">
        <v>230</v>
      </c>
      <c r="D2217" s="28" t="s">
        <v>22</v>
      </c>
      <c r="E2217" s="29">
        <v>0.95433205865754778</v>
      </c>
    </row>
    <row r="2218" spans="1:5">
      <c r="A2218" s="30" t="s">
        <v>5262</v>
      </c>
      <c r="B2218" s="28" t="s">
        <v>2190</v>
      </c>
      <c r="C2218" s="30" t="s">
        <v>2234</v>
      </c>
      <c r="D2218" s="28" t="s">
        <v>17</v>
      </c>
      <c r="E2218" s="31">
        <v>10.481434</v>
      </c>
    </row>
    <row r="2219" spans="1:5">
      <c r="A2219" s="30" t="s">
        <v>7748</v>
      </c>
      <c r="B2219" s="28" t="s">
        <v>2190</v>
      </c>
      <c r="C2219" s="30" t="s">
        <v>2234</v>
      </c>
      <c r="D2219" s="30" t="s">
        <v>29</v>
      </c>
      <c r="E2219" s="33">
        <v>9.1125690000000006</v>
      </c>
    </row>
    <row r="2220" spans="1:5">
      <c r="A2220" s="30" t="s">
        <v>2328</v>
      </c>
      <c r="B2220" s="28" t="s">
        <v>2190</v>
      </c>
      <c r="C2220" s="30" t="s">
        <v>2234</v>
      </c>
      <c r="D2220" s="28" t="s">
        <v>17</v>
      </c>
      <c r="E2220" s="31">
        <v>4.0004330000000001</v>
      </c>
    </row>
    <row r="2221" spans="1:5">
      <c r="A2221" s="30" t="s">
        <v>3525</v>
      </c>
      <c r="B2221" s="28" t="s">
        <v>2190</v>
      </c>
      <c r="C2221" s="30" t="s">
        <v>2234</v>
      </c>
      <c r="D2221" s="28" t="s">
        <v>17</v>
      </c>
      <c r="E2221" s="31">
        <v>7.5299610000000001</v>
      </c>
    </row>
    <row r="2222" spans="1:5">
      <c r="A2222" s="30" t="s">
        <v>7777</v>
      </c>
      <c r="B2222" s="28" t="s">
        <v>2190</v>
      </c>
      <c r="C2222" s="30" t="s">
        <v>2234</v>
      </c>
      <c r="D2222" s="28" t="s">
        <v>1322</v>
      </c>
      <c r="E2222" s="33">
        <v>11.104664</v>
      </c>
    </row>
    <row r="2223" spans="1:5">
      <c r="A2223" s="30" t="s">
        <v>5472</v>
      </c>
      <c r="B2223" s="28" t="s">
        <v>2190</v>
      </c>
      <c r="C2223" s="30" t="s">
        <v>2234</v>
      </c>
      <c r="D2223" s="28" t="s">
        <v>17</v>
      </c>
      <c r="E2223" s="31">
        <v>10.880829</v>
      </c>
    </row>
    <row r="2224" spans="1:5">
      <c r="A2224" s="30" t="s">
        <v>3453</v>
      </c>
      <c r="B2224" s="28" t="s">
        <v>2190</v>
      </c>
      <c r="C2224" s="30" t="s">
        <v>2234</v>
      </c>
      <c r="D2224" s="28" t="s">
        <v>17</v>
      </c>
      <c r="E2224" s="31">
        <v>7.3997339999999996</v>
      </c>
    </row>
    <row r="2225" spans="1:5">
      <c r="A2225" s="30" t="s">
        <v>4550</v>
      </c>
      <c r="B2225" s="28" t="s">
        <v>2190</v>
      </c>
      <c r="C2225" s="30" t="s">
        <v>2234</v>
      </c>
      <c r="D2225" s="28" t="s">
        <v>17</v>
      </c>
      <c r="E2225" s="31">
        <v>9.3178970000000003</v>
      </c>
    </row>
    <row r="2226" spans="1:5">
      <c r="A2226" s="30" t="s">
        <v>3707</v>
      </c>
      <c r="B2226" s="28" t="s">
        <v>2190</v>
      </c>
      <c r="C2226" s="30" t="s">
        <v>2234</v>
      </c>
      <c r="D2226" s="28" t="s">
        <v>17</v>
      </c>
      <c r="E2226" s="31">
        <v>7.8174219999999996</v>
      </c>
    </row>
    <row r="2227" spans="1:5">
      <c r="A2227" s="30" t="s">
        <v>3840</v>
      </c>
      <c r="B2227" s="28" t="s">
        <v>2190</v>
      </c>
      <c r="C2227" s="30" t="s">
        <v>2234</v>
      </c>
      <c r="D2227" s="28" t="s">
        <v>17</v>
      </c>
      <c r="E2227" s="31">
        <v>8.0820729999999994</v>
      </c>
    </row>
    <row r="2228" spans="1:5">
      <c r="A2228" s="30" t="s">
        <v>3247</v>
      </c>
      <c r="B2228" s="28" t="s">
        <v>2190</v>
      </c>
      <c r="C2228" s="30" t="s">
        <v>2234</v>
      </c>
      <c r="D2228" s="28" t="s">
        <v>17</v>
      </c>
      <c r="E2228" s="31">
        <v>6.9614089999999997</v>
      </c>
    </row>
    <row r="2229" spans="1:5">
      <c r="A2229" s="30" t="s">
        <v>5460</v>
      </c>
      <c r="B2229" s="28" t="s">
        <v>2190</v>
      </c>
      <c r="C2229" s="30" t="s">
        <v>2234</v>
      </c>
      <c r="D2229" s="28" t="s">
        <v>17</v>
      </c>
      <c r="E2229" s="31">
        <v>10.845993</v>
      </c>
    </row>
    <row r="2230" spans="1:5">
      <c r="A2230" s="30" t="s">
        <v>3669</v>
      </c>
      <c r="B2230" s="28" t="s">
        <v>2190</v>
      </c>
      <c r="C2230" s="30" t="s">
        <v>2234</v>
      </c>
      <c r="D2230" s="28" t="s">
        <v>17</v>
      </c>
      <c r="E2230" s="31">
        <v>7.7480849999999997</v>
      </c>
    </row>
    <row r="2231" spans="1:5">
      <c r="A2231" s="30" t="s">
        <v>3808</v>
      </c>
      <c r="B2231" s="28" t="s">
        <v>2190</v>
      </c>
      <c r="C2231" s="30" t="s">
        <v>2234</v>
      </c>
      <c r="D2231" s="28" t="s">
        <v>17</v>
      </c>
      <c r="E2231" s="31">
        <v>8.02773</v>
      </c>
    </row>
    <row r="2232" spans="1:5">
      <c r="A2232" s="30" t="s">
        <v>2646</v>
      </c>
      <c r="B2232" s="28" t="s">
        <v>2190</v>
      </c>
      <c r="C2232" s="30" t="s">
        <v>2234</v>
      </c>
      <c r="D2232" s="28" t="s">
        <v>17</v>
      </c>
      <c r="E2232" s="31">
        <v>5.4500570000000002</v>
      </c>
    </row>
    <row r="2233" spans="1:5">
      <c r="A2233" s="30" t="s">
        <v>3754</v>
      </c>
      <c r="B2233" s="28" t="s">
        <v>2190</v>
      </c>
      <c r="C2233" s="30" t="s">
        <v>2234</v>
      </c>
      <c r="D2233" s="28" t="s">
        <v>17</v>
      </c>
      <c r="E2233" s="31">
        <v>7.9313659999999997</v>
      </c>
    </row>
    <row r="2234" spans="1:5">
      <c r="A2234" s="30" t="s">
        <v>3307</v>
      </c>
      <c r="B2234" s="28" t="s">
        <v>2190</v>
      </c>
      <c r="C2234" s="30" t="s">
        <v>2234</v>
      </c>
      <c r="D2234" s="28" t="s">
        <v>17</v>
      </c>
      <c r="E2234" s="31">
        <v>7.0884140000000002</v>
      </c>
    </row>
    <row r="2235" spans="1:5">
      <c r="A2235" s="30" t="s">
        <v>3776</v>
      </c>
      <c r="B2235" s="28" t="s">
        <v>2190</v>
      </c>
      <c r="C2235" s="30" t="s">
        <v>2234</v>
      </c>
      <c r="D2235" s="28" t="s">
        <v>17</v>
      </c>
      <c r="E2235" s="31">
        <v>7.9672179999999999</v>
      </c>
    </row>
    <row r="2236" spans="1:5">
      <c r="A2236" s="30" t="s">
        <v>3511</v>
      </c>
      <c r="B2236" s="28" t="s">
        <v>2190</v>
      </c>
      <c r="C2236" s="30" t="s">
        <v>2234</v>
      </c>
      <c r="D2236" s="28" t="s">
        <v>17</v>
      </c>
      <c r="E2236" s="31">
        <v>7.5140710000000004</v>
      </c>
    </row>
    <row r="2237" spans="1:5">
      <c r="A2237" s="30" t="s">
        <v>5794</v>
      </c>
      <c r="B2237" s="28" t="s">
        <v>2190</v>
      </c>
      <c r="C2237" s="30" t="s">
        <v>2234</v>
      </c>
      <c r="D2237" s="28" t="s">
        <v>17</v>
      </c>
      <c r="E2237" s="31">
        <v>12.041407</v>
      </c>
    </row>
    <row r="2238" spans="1:5">
      <c r="A2238" s="30" t="s">
        <v>4526</v>
      </c>
      <c r="B2238" s="28" t="s">
        <v>2190</v>
      </c>
      <c r="C2238" s="30" t="s">
        <v>2234</v>
      </c>
      <c r="D2238" s="28" t="s">
        <v>17</v>
      </c>
      <c r="E2238" s="31">
        <v>9.2759020000000003</v>
      </c>
    </row>
    <row r="2239" spans="1:5">
      <c r="A2239" s="30" t="s">
        <v>3585</v>
      </c>
      <c r="B2239" s="28" t="s">
        <v>2190</v>
      </c>
      <c r="C2239" s="30" t="s">
        <v>2234</v>
      </c>
      <c r="D2239" s="28" t="s">
        <v>17</v>
      </c>
      <c r="E2239" s="31">
        <v>7.6233469999999999</v>
      </c>
    </row>
    <row r="2240" spans="1:5">
      <c r="A2240" s="30" t="s">
        <v>6256</v>
      </c>
      <c r="B2240" s="28" t="s">
        <v>2190</v>
      </c>
      <c r="C2240" s="30" t="s">
        <v>2234</v>
      </c>
      <c r="D2240" s="28" t="s">
        <v>20</v>
      </c>
      <c r="E2240" s="33">
        <v>3.278689</v>
      </c>
    </row>
    <row r="2241" spans="1:5">
      <c r="A2241" s="30" t="s">
        <v>3107</v>
      </c>
      <c r="B2241" s="28" t="s">
        <v>2190</v>
      </c>
      <c r="C2241" s="30" t="s">
        <v>2234</v>
      </c>
      <c r="D2241" s="28" t="s">
        <v>17</v>
      </c>
      <c r="E2241" s="31">
        <v>6.7075060000000004</v>
      </c>
    </row>
    <row r="2242" spans="1:5">
      <c r="A2242" s="28" t="s">
        <v>391</v>
      </c>
      <c r="B2242" s="28" t="s">
        <v>2190</v>
      </c>
      <c r="C2242" s="28">
        <v>230</v>
      </c>
      <c r="D2242" s="28" t="s">
        <v>22</v>
      </c>
      <c r="E2242" s="29">
        <v>2.4640482761253364</v>
      </c>
    </row>
    <row r="2243" spans="1:5">
      <c r="A2243" s="30" t="s">
        <v>6368</v>
      </c>
      <c r="B2243" s="28" t="s">
        <v>2190</v>
      </c>
      <c r="C2243" s="30" t="s">
        <v>2234</v>
      </c>
      <c r="D2243" s="28" t="s">
        <v>20</v>
      </c>
      <c r="E2243" s="33">
        <v>3.6350899999999999</v>
      </c>
    </row>
    <row r="2244" spans="1:5">
      <c r="A2244" s="30" t="s">
        <v>5374</v>
      </c>
      <c r="B2244" s="28" t="s">
        <v>2190</v>
      </c>
      <c r="C2244" s="30" t="s">
        <v>2234</v>
      </c>
      <c r="D2244" s="28" t="s">
        <v>17</v>
      </c>
      <c r="E2244" s="31">
        <v>10.678379</v>
      </c>
    </row>
    <row r="2245" spans="1:5">
      <c r="A2245" s="30" t="s">
        <v>5846</v>
      </c>
      <c r="B2245" s="28" t="s">
        <v>2190</v>
      </c>
      <c r="C2245" s="30" t="s">
        <v>2234</v>
      </c>
      <c r="D2245" s="28" t="s">
        <v>17</v>
      </c>
      <c r="E2245" s="31">
        <v>12.332931</v>
      </c>
    </row>
    <row r="2246" spans="1:5">
      <c r="A2246" s="30" t="s">
        <v>4274</v>
      </c>
      <c r="B2246" s="28" t="s">
        <v>2190</v>
      </c>
      <c r="C2246" s="30" t="s">
        <v>2234</v>
      </c>
      <c r="D2246" s="28" t="s">
        <v>17</v>
      </c>
      <c r="E2246" s="31">
        <v>8.8232949999999999</v>
      </c>
    </row>
    <row r="2247" spans="1:5">
      <c r="A2247" s="30" t="s">
        <v>4090</v>
      </c>
      <c r="B2247" s="28" t="s">
        <v>2190</v>
      </c>
      <c r="C2247" s="30" t="s">
        <v>2234</v>
      </c>
      <c r="D2247" s="28" t="s">
        <v>17</v>
      </c>
      <c r="E2247" s="31">
        <v>8.5222049999999996</v>
      </c>
    </row>
    <row r="2248" spans="1:5">
      <c r="A2248" s="28" t="s">
        <v>392</v>
      </c>
      <c r="B2248" s="28" t="s">
        <v>2190</v>
      </c>
      <c r="C2248" s="28">
        <v>230</v>
      </c>
      <c r="D2248" s="28" t="s">
        <v>26</v>
      </c>
      <c r="E2248" s="29">
        <v>11.412029426092269</v>
      </c>
    </row>
    <row r="2249" spans="1:5">
      <c r="A2249" s="30" t="s">
        <v>3045</v>
      </c>
      <c r="B2249" s="28" t="s">
        <v>2190</v>
      </c>
      <c r="C2249" s="30" t="s">
        <v>2234</v>
      </c>
      <c r="D2249" s="28" t="s">
        <v>17</v>
      </c>
      <c r="E2249" s="31">
        <v>6.5276370000000004</v>
      </c>
    </row>
    <row r="2250" spans="1:5">
      <c r="A2250" s="30" t="s">
        <v>2518</v>
      </c>
      <c r="B2250" s="28" t="s">
        <v>2190</v>
      </c>
      <c r="C2250" s="30" t="s">
        <v>2234</v>
      </c>
      <c r="D2250" s="28" t="s">
        <v>17</v>
      </c>
      <c r="E2250" s="31">
        <v>5.0213890000000001</v>
      </c>
    </row>
    <row r="2251" spans="1:5">
      <c r="A2251" s="30" t="s">
        <v>2664</v>
      </c>
      <c r="B2251" s="28" t="s">
        <v>2190</v>
      </c>
      <c r="C2251" s="30" t="s">
        <v>2234</v>
      </c>
      <c r="D2251" s="28" t="s">
        <v>17</v>
      </c>
      <c r="E2251" s="31">
        <v>5.5312429999999999</v>
      </c>
    </row>
    <row r="2252" spans="1:5">
      <c r="A2252" s="30" t="s">
        <v>2235</v>
      </c>
      <c r="B2252" s="28" t="s">
        <v>2190</v>
      </c>
      <c r="C2252" s="30" t="s">
        <v>2234</v>
      </c>
      <c r="D2252" s="28" t="s">
        <v>17</v>
      </c>
      <c r="E2252" s="31">
        <v>3.160561</v>
      </c>
    </row>
    <row r="2253" spans="1:5">
      <c r="A2253" s="30" t="s">
        <v>6274</v>
      </c>
      <c r="B2253" s="28" t="s">
        <v>2190</v>
      </c>
      <c r="C2253" s="30" t="s">
        <v>2234</v>
      </c>
      <c r="D2253" s="28" t="s">
        <v>20</v>
      </c>
      <c r="E2253" s="33">
        <v>3.3047360000000001</v>
      </c>
    </row>
    <row r="2254" spans="1:5">
      <c r="A2254" s="30" t="s">
        <v>5424</v>
      </c>
      <c r="B2254" s="28" t="s">
        <v>2190</v>
      </c>
      <c r="C2254" s="30" t="s">
        <v>2234</v>
      </c>
      <c r="D2254" s="28" t="s">
        <v>17</v>
      </c>
      <c r="E2254" s="31">
        <v>10.777820999999999</v>
      </c>
    </row>
    <row r="2255" spans="1:5">
      <c r="A2255" s="30" t="s">
        <v>5896</v>
      </c>
      <c r="B2255" s="28" t="s">
        <v>2190</v>
      </c>
      <c r="C2255" s="30" t="s">
        <v>2234</v>
      </c>
      <c r="D2255" s="28" t="s">
        <v>17</v>
      </c>
      <c r="E2255" s="31">
        <v>12.777531</v>
      </c>
    </row>
    <row r="2256" spans="1:5">
      <c r="A2256" s="30" t="s">
        <v>4918</v>
      </c>
      <c r="B2256" s="28" t="s">
        <v>2190</v>
      </c>
      <c r="C2256" s="30" t="s">
        <v>2234</v>
      </c>
      <c r="D2256" s="28" t="s">
        <v>17</v>
      </c>
      <c r="E2256" s="31">
        <v>9.9233790000000006</v>
      </c>
    </row>
    <row r="2257" spans="1:5">
      <c r="A2257" s="30" t="s">
        <v>7421</v>
      </c>
      <c r="B2257" s="28" t="s">
        <v>2190</v>
      </c>
      <c r="C2257" s="30" t="s">
        <v>2234</v>
      </c>
      <c r="D2257" s="30" t="s">
        <v>29</v>
      </c>
      <c r="E2257" s="33">
        <v>5.0355449999999999</v>
      </c>
    </row>
    <row r="2258" spans="1:5">
      <c r="A2258" s="28" t="s">
        <v>393</v>
      </c>
      <c r="B2258" s="28" t="s">
        <v>2190</v>
      </c>
      <c r="C2258" s="28">
        <v>230</v>
      </c>
      <c r="D2258" s="28" t="s">
        <v>22</v>
      </c>
      <c r="E2258" s="29">
        <v>2.0166094660612464</v>
      </c>
    </row>
    <row r="2259" spans="1:5">
      <c r="A2259" s="30" t="s">
        <v>4980</v>
      </c>
      <c r="B2259" s="28" t="s">
        <v>2190</v>
      </c>
      <c r="C2259" s="30" t="s">
        <v>2234</v>
      </c>
      <c r="D2259" s="28" t="s">
        <v>17</v>
      </c>
      <c r="E2259" s="31">
        <v>10.024086</v>
      </c>
    </row>
    <row r="2260" spans="1:5">
      <c r="A2260" s="30" t="s">
        <v>4188</v>
      </c>
      <c r="B2260" s="28" t="s">
        <v>2190</v>
      </c>
      <c r="C2260" s="30" t="s">
        <v>2234</v>
      </c>
      <c r="D2260" s="28" t="s">
        <v>17</v>
      </c>
      <c r="E2260" s="31">
        <v>8.6898900000000001</v>
      </c>
    </row>
    <row r="2261" spans="1:5">
      <c r="A2261" s="30" t="s">
        <v>3013</v>
      </c>
      <c r="B2261" s="28" t="s">
        <v>2190</v>
      </c>
      <c r="C2261" s="30" t="s">
        <v>2234</v>
      </c>
      <c r="D2261" s="28" t="s">
        <v>17</v>
      </c>
      <c r="E2261" s="31">
        <v>6.4580460000000004</v>
      </c>
    </row>
    <row r="2262" spans="1:5">
      <c r="A2262" s="30" t="s">
        <v>4854</v>
      </c>
      <c r="B2262" s="28" t="s">
        <v>2190</v>
      </c>
      <c r="C2262" s="30" t="s">
        <v>2234</v>
      </c>
      <c r="D2262" s="28" t="s">
        <v>17</v>
      </c>
      <c r="E2262" s="31">
        <v>9.8401420000000002</v>
      </c>
    </row>
    <row r="2263" spans="1:5">
      <c r="A2263" s="30" t="s">
        <v>5629</v>
      </c>
      <c r="B2263" s="28" t="s">
        <v>2190</v>
      </c>
      <c r="C2263" s="30" t="s">
        <v>2234</v>
      </c>
      <c r="D2263" s="28" t="s">
        <v>17</v>
      </c>
      <c r="E2263" s="31">
        <v>11.331630000000001</v>
      </c>
    </row>
    <row r="2264" spans="1:5">
      <c r="A2264" s="30" t="s">
        <v>3069</v>
      </c>
      <c r="B2264" s="28" t="s">
        <v>2190</v>
      </c>
      <c r="C2264" s="30" t="s">
        <v>2234</v>
      </c>
      <c r="D2264" s="28" t="s">
        <v>17</v>
      </c>
      <c r="E2264" s="31">
        <v>6.585547</v>
      </c>
    </row>
    <row r="2265" spans="1:5">
      <c r="A2265" s="30" t="s">
        <v>5920</v>
      </c>
      <c r="B2265" s="28" t="s">
        <v>2190</v>
      </c>
      <c r="C2265" s="30" t="s">
        <v>2234</v>
      </c>
      <c r="D2265" s="28" t="s">
        <v>17</v>
      </c>
      <c r="E2265" s="31">
        <v>12.996916000000001</v>
      </c>
    </row>
    <row r="2266" spans="1:5">
      <c r="A2266" s="30" t="s">
        <v>3131</v>
      </c>
      <c r="B2266" s="28" t="s">
        <v>2190</v>
      </c>
      <c r="C2266" s="30" t="s">
        <v>2234</v>
      </c>
      <c r="D2266" s="28" t="s">
        <v>17</v>
      </c>
      <c r="E2266" s="31">
        <v>6.7423390000000003</v>
      </c>
    </row>
    <row r="2267" spans="1:5">
      <c r="A2267" s="30" t="s">
        <v>5537</v>
      </c>
      <c r="B2267" s="28" t="s">
        <v>2190</v>
      </c>
      <c r="C2267" s="30" t="s">
        <v>2234</v>
      </c>
      <c r="D2267" s="28" t="s">
        <v>17</v>
      </c>
      <c r="E2267" s="31">
        <v>11.069449000000001</v>
      </c>
    </row>
    <row r="2268" spans="1:5">
      <c r="A2268" s="30" t="s">
        <v>3854</v>
      </c>
      <c r="B2268" s="28" t="s">
        <v>2190</v>
      </c>
      <c r="C2268" s="30" t="s">
        <v>2234</v>
      </c>
      <c r="D2268" s="28" t="s">
        <v>17</v>
      </c>
      <c r="E2268" s="31">
        <v>8.108765</v>
      </c>
    </row>
    <row r="2269" spans="1:5">
      <c r="A2269" s="28" t="s">
        <v>394</v>
      </c>
      <c r="B2269" s="28" t="s">
        <v>2190</v>
      </c>
      <c r="C2269" s="28">
        <v>230</v>
      </c>
      <c r="D2269" s="28" t="s">
        <v>22</v>
      </c>
      <c r="E2269" s="29">
        <v>2.9458794404019204</v>
      </c>
    </row>
    <row r="2270" spans="1:5">
      <c r="A2270" s="30" t="s">
        <v>4242</v>
      </c>
      <c r="B2270" s="28" t="s">
        <v>2190</v>
      </c>
      <c r="C2270" s="30" t="s">
        <v>2234</v>
      </c>
      <c r="D2270" s="28" t="s">
        <v>17</v>
      </c>
      <c r="E2270" s="31">
        <v>8.7615470000000002</v>
      </c>
    </row>
    <row r="2271" spans="1:5">
      <c r="A2271" s="28" t="s">
        <v>395</v>
      </c>
      <c r="B2271" s="28" t="s">
        <v>2190</v>
      </c>
      <c r="C2271" s="28">
        <v>230</v>
      </c>
      <c r="D2271" s="28" t="s">
        <v>22</v>
      </c>
      <c r="E2271" s="29">
        <v>2.7696858942180884</v>
      </c>
    </row>
    <row r="2272" spans="1:5">
      <c r="A2272" s="30" t="s">
        <v>3475</v>
      </c>
      <c r="B2272" s="28" t="s">
        <v>2190</v>
      </c>
      <c r="C2272" s="30" t="s">
        <v>2234</v>
      </c>
      <c r="D2272" s="28" t="s">
        <v>17</v>
      </c>
      <c r="E2272" s="31">
        <v>7.45608</v>
      </c>
    </row>
    <row r="2273" spans="1:5">
      <c r="A2273" s="30" t="s">
        <v>3603</v>
      </c>
      <c r="B2273" s="28" t="s">
        <v>2190</v>
      </c>
      <c r="C2273" s="30" t="s">
        <v>2234</v>
      </c>
      <c r="D2273" s="28" t="s">
        <v>17</v>
      </c>
      <c r="E2273" s="31">
        <v>7.6476940000000004</v>
      </c>
    </row>
    <row r="2274" spans="1:5">
      <c r="A2274" s="30" t="s">
        <v>5776</v>
      </c>
      <c r="B2274" s="28" t="s">
        <v>2190</v>
      </c>
      <c r="C2274" s="30" t="s">
        <v>2234</v>
      </c>
      <c r="D2274" s="28" t="s">
        <v>17</v>
      </c>
      <c r="E2274" s="31">
        <v>11.968991000000001</v>
      </c>
    </row>
    <row r="2275" spans="1:5">
      <c r="A2275" s="30" t="s">
        <v>7371</v>
      </c>
      <c r="B2275" s="28" t="s">
        <v>2190</v>
      </c>
      <c r="C2275" s="30" t="s">
        <v>2234</v>
      </c>
      <c r="D2275" s="30" t="s">
        <v>29</v>
      </c>
      <c r="E2275" s="33">
        <v>4.597753</v>
      </c>
    </row>
    <row r="2276" spans="1:5">
      <c r="A2276" s="30" t="s">
        <v>4956</v>
      </c>
      <c r="B2276" s="28" t="s">
        <v>2190</v>
      </c>
      <c r="C2276" s="30" t="s">
        <v>2234</v>
      </c>
      <c r="D2276" s="28" t="s">
        <v>17</v>
      </c>
      <c r="E2276" s="31">
        <v>9.9926729999999999</v>
      </c>
    </row>
    <row r="2277" spans="1:5">
      <c r="A2277" s="30" t="s">
        <v>4974</v>
      </c>
      <c r="B2277" s="28" t="s">
        <v>2190</v>
      </c>
      <c r="C2277" s="30" t="s">
        <v>2234</v>
      </c>
      <c r="D2277" s="28" t="s">
        <v>17</v>
      </c>
      <c r="E2277" s="31">
        <v>10.014934</v>
      </c>
    </row>
    <row r="2278" spans="1:5">
      <c r="A2278" s="30" t="s">
        <v>4368</v>
      </c>
      <c r="B2278" s="28" t="s">
        <v>2190</v>
      </c>
      <c r="C2278" s="30" t="s">
        <v>2234</v>
      </c>
      <c r="D2278" s="28" t="s">
        <v>17</v>
      </c>
      <c r="E2278" s="31">
        <v>8.9844159999999995</v>
      </c>
    </row>
    <row r="2279" spans="1:5">
      <c r="A2279" s="30" t="s">
        <v>7002</v>
      </c>
      <c r="B2279" s="28" t="s">
        <v>2190</v>
      </c>
      <c r="C2279" s="30" t="s">
        <v>2234</v>
      </c>
      <c r="D2279" s="30" t="s">
        <v>29</v>
      </c>
      <c r="E2279" s="33">
        <v>2.886012</v>
      </c>
    </row>
    <row r="2280" spans="1:5">
      <c r="A2280" s="30" t="s">
        <v>4037</v>
      </c>
      <c r="B2280" s="28" t="s">
        <v>2190</v>
      </c>
      <c r="C2280" s="30" t="s">
        <v>2234</v>
      </c>
      <c r="D2280" s="28" t="s">
        <v>17</v>
      </c>
      <c r="E2280" s="31">
        <v>8.4490680000000005</v>
      </c>
    </row>
    <row r="2281" spans="1:5">
      <c r="A2281" s="30" t="s">
        <v>7443</v>
      </c>
      <c r="B2281" s="28" t="s">
        <v>2190</v>
      </c>
      <c r="C2281" s="30" t="s">
        <v>2234</v>
      </c>
      <c r="D2281" s="30" t="s">
        <v>29</v>
      </c>
      <c r="E2281" s="33">
        <v>5.2176910000000003</v>
      </c>
    </row>
    <row r="2282" spans="1:5">
      <c r="A2282" s="30" t="s">
        <v>4572</v>
      </c>
      <c r="B2282" s="28" t="s">
        <v>2190</v>
      </c>
      <c r="C2282" s="30" t="s">
        <v>2234</v>
      </c>
      <c r="D2282" s="28" t="s">
        <v>17</v>
      </c>
      <c r="E2282" s="31">
        <v>9.3363350000000001</v>
      </c>
    </row>
    <row r="2283" spans="1:5">
      <c r="A2283" s="30" t="s">
        <v>3946</v>
      </c>
      <c r="B2283" s="28" t="s">
        <v>2190</v>
      </c>
      <c r="C2283" s="30" t="s">
        <v>2234</v>
      </c>
      <c r="D2283" s="28" t="s">
        <v>17</v>
      </c>
      <c r="E2283" s="31">
        <v>8.2786139999999993</v>
      </c>
    </row>
    <row r="2284" spans="1:5">
      <c r="A2284" s="30" t="s">
        <v>3197</v>
      </c>
      <c r="B2284" s="28" t="s">
        <v>2190</v>
      </c>
      <c r="C2284" s="30" t="s">
        <v>2234</v>
      </c>
      <c r="D2284" s="28" t="s">
        <v>17</v>
      </c>
      <c r="E2284" s="31">
        <v>6.8854040000000003</v>
      </c>
    </row>
    <row r="2285" spans="1:5">
      <c r="A2285" s="30" t="s">
        <v>4246</v>
      </c>
      <c r="B2285" s="28" t="s">
        <v>2190</v>
      </c>
      <c r="C2285" s="30" t="s">
        <v>2234</v>
      </c>
      <c r="D2285" s="28" t="s">
        <v>17</v>
      </c>
      <c r="E2285" s="31">
        <v>8.7664039999999996</v>
      </c>
    </row>
    <row r="2286" spans="1:5">
      <c r="A2286" s="30" t="s">
        <v>3003</v>
      </c>
      <c r="B2286" s="28" t="s">
        <v>2190</v>
      </c>
      <c r="C2286" s="30" t="s">
        <v>2234</v>
      </c>
      <c r="D2286" s="28" t="s">
        <v>17</v>
      </c>
      <c r="E2286" s="31">
        <v>6.4164260000000004</v>
      </c>
    </row>
    <row r="2287" spans="1:5">
      <c r="A2287" s="30" t="s">
        <v>4954</v>
      </c>
      <c r="B2287" s="28" t="s">
        <v>2190</v>
      </c>
      <c r="C2287" s="30" t="s">
        <v>2234</v>
      </c>
      <c r="D2287" s="28" t="s">
        <v>17</v>
      </c>
      <c r="E2287" s="31">
        <v>9.9872700000000005</v>
      </c>
    </row>
    <row r="2288" spans="1:5">
      <c r="A2288" s="30" t="s">
        <v>3509</v>
      </c>
      <c r="B2288" s="28" t="s">
        <v>2190</v>
      </c>
      <c r="C2288" s="30" t="s">
        <v>2234</v>
      </c>
      <c r="D2288" s="28" t="s">
        <v>17</v>
      </c>
      <c r="E2288" s="31">
        <v>7.5134879999999997</v>
      </c>
    </row>
    <row r="2289" spans="1:5">
      <c r="A2289" s="30" t="s">
        <v>3675</v>
      </c>
      <c r="B2289" s="28" t="s">
        <v>2190</v>
      </c>
      <c r="C2289" s="30" t="s">
        <v>2234</v>
      </c>
      <c r="D2289" s="28" t="s">
        <v>17</v>
      </c>
      <c r="E2289" s="31">
        <v>7.764837</v>
      </c>
    </row>
    <row r="2290" spans="1:5">
      <c r="A2290" s="30" t="s">
        <v>4192</v>
      </c>
      <c r="B2290" s="28" t="s">
        <v>2190</v>
      </c>
      <c r="C2290" s="30" t="s">
        <v>2234</v>
      </c>
      <c r="D2290" s="28" t="s">
        <v>17</v>
      </c>
      <c r="E2290" s="31">
        <v>8.6968250000000005</v>
      </c>
    </row>
    <row r="2291" spans="1:5">
      <c r="A2291" s="30" t="s">
        <v>5018</v>
      </c>
      <c r="B2291" s="28" t="s">
        <v>2190</v>
      </c>
      <c r="C2291" s="30" t="s">
        <v>2234</v>
      </c>
      <c r="D2291" s="28" t="s">
        <v>17</v>
      </c>
      <c r="E2291" s="31">
        <v>10.11077</v>
      </c>
    </row>
    <row r="2292" spans="1:5">
      <c r="A2292" s="30" t="s">
        <v>4466</v>
      </c>
      <c r="B2292" s="28" t="s">
        <v>2190</v>
      </c>
      <c r="C2292" s="30" t="s">
        <v>2234</v>
      </c>
      <c r="D2292" s="28" t="s">
        <v>17</v>
      </c>
      <c r="E2292" s="31">
        <v>9.1687270000000005</v>
      </c>
    </row>
    <row r="2293" spans="1:5">
      <c r="A2293" s="30" t="s">
        <v>3551</v>
      </c>
      <c r="B2293" s="28" t="s">
        <v>2190</v>
      </c>
      <c r="C2293" s="30" t="s">
        <v>2234</v>
      </c>
      <c r="D2293" s="28" t="s">
        <v>17</v>
      </c>
      <c r="E2293" s="31">
        <v>7.5713290000000004</v>
      </c>
    </row>
    <row r="2294" spans="1:5">
      <c r="A2294" s="30" t="s">
        <v>4552</v>
      </c>
      <c r="B2294" s="28" t="s">
        <v>2190</v>
      </c>
      <c r="C2294" s="30" t="s">
        <v>2234</v>
      </c>
      <c r="D2294" s="28" t="s">
        <v>17</v>
      </c>
      <c r="E2294" s="31">
        <v>9.3192319999999995</v>
      </c>
    </row>
    <row r="2295" spans="1:5">
      <c r="A2295" s="30" t="s">
        <v>4986</v>
      </c>
      <c r="B2295" s="28" t="s">
        <v>2190</v>
      </c>
      <c r="C2295" s="30" t="s">
        <v>2234</v>
      </c>
      <c r="D2295" s="28" t="s">
        <v>17</v>
      </c>
      <c r="E2295" s="31">
        <v>10.042159</v>
      </c>
    </row>
    <row r="2296" spans="1:5">
      <c r="A2296" s="30" t="s">
        <v>2744</v>
      </c>
      <c r="B2296" s="28" t="s">
        <v>2190</v>
      </c>
      <c r="C2296" s="30" t="s">
        <v>2234</v>
      </c>
      <c r="D2296" s="28" t="s">
        <v>17</v>
      </c>
      <c r="E2296" s="31">
        <v>5.7832150000000002</v>
      </c>
    </row>
    <row r="2297" spans="1:5">
      <c r="A2297" s="30" t="s">
        <v>7479</v>
      </c>
      <c r="B2297" s="28" t="s">
        <v>2190</v>
      </c>
      <c r="C2297" s="30" t="s">
        <v>2234</v>
      </c>
      <c r="D2297" s="30" t="s">
        <v>29</v>
      </c>
      <c r="E2297" s="33">
        <v>5.4416089999999997</v>
      </c>
    </row>
    <row r="2298" spans="1:5">
      <c r="A2298" s="30" t="s">
        <v>2598</v>
      </c>
      <c r="B2298" s="28" t="s">
        <v>2190</v>
      </c>
      <c r="C2298" s="30" t="s">
        <v>2234</v>
      </c>
      <c r="D2298" s="28" t="s">
        <v>17</v>
      </c>
      <c r="E2298" s="31">
        <v>5.2992739999999996</v>
      </c>
    </row>
    <row r="2299" spans="1:5">
      <c r="A2299" s="28" t="s">
        <v>396</v>
      </c>
      <c r="B2299" s="28" t="s">
        <v>2190</v>
      </c>
      <c r="C2299" s="28">
        <v>230</v>
      </c>
      <c r="D2299" s="28" t="s">
        <v>22</v>
      </c>
      <c r="E2299" s="29">
        <v>2.2845349975696991</v>
      </c>
    </row>
    <row r="2300" spans="1:5">
      <c r="A2300" s="28" t="s">
        <v>397</v>
      </c>
      <c r="B2300" s="28" t="s">
        <v>2190</v>
      </c>
      <c r="C2300" s="28">
        <v>230</v>
      </c>
      <c r="D2300" s="28" t="s">
        <v>22</v>
      </c>
      <c r="E2300" s="29">
        <v>1.362796009367061</v>
      </c>
    </row>
    <row r="2301" spans="1:5">
      <c r="A2301" s="30" t="s">
        <v>7714</v>
      </c>
      <c r="B2301" s="28" t="s">
        <v>2190</v>
      </c>
      <c r="C2301" s="30" t="s">
        <v>2234</v>
      </c>
      <c r="D2301" s="30" t="s">
        <v>29</v>
      </c>
      <c r="E2301" s="33">
        <v>8.0236900000000002</v>
      </c>
    </row>
    <row r="2302" spans="1:5">
      <c r="A2302" s="30" t="s">
        <v>5575</v>
      </c>
      <c r="B2302" s="28" t="s">
        <v>2190</v>
      </c>
      <c r="C2302" s="30" t="s">
        <v>2234</v>
      </c>
      <c r="D2302" s="28" t="s">
        <v>17</v>
      </c>
      <c r="E2302" s="31">
        <v>11.1654</v>
      </c>
    </row>
    <row r="2303" spans="1:5">
      <c r="A2303" s="30" t="s">
        <v>3283</v>
      </c>
      <c r="B2303" s="28" t="s">
        <v>2190</v>
      </c>
      <c r="C2303" s="30" t="s">
        <v>2234</v>
      </c>
      <c r="D2303" s="28" t="s">
        <v>17</v>
      </c>
      <c r="E2303" s="31">
        <v>7.0344829999999998</v>
      </c>
    </row>
    <row r="2304" spans="1:5">
      <c r="A2304" s="28" t="s">
        <v>398</v>
      </c>
      <c r="B2304" s="28" t="s">
        <v>2190</v>
      </c>
      <c r="C2304" s="28">
        <v>231</v>
      </c>
      <c r="D2304" s="28" t="s">
        <v>22</v>
      </c>
      <c r="E2304" s="29">
        <v>1.7505548177351888</v>
      </c>
    </row>
    <row r="2305" spans="1:5">
      <c r="A2305" s="28" t="s">
        <v>399</v>
      </c>
      <c r="B2305" s="28" t="s">
        <v>2190</v>
      </c>
      <c r="C2305" s="28">
        <v>231</v>
      </c>
      <c r="D2305" s="28" t="s">
        <v>22</v>
      </c>
      <c r="E2305" s="29">
        <v>1.0531778139671173</v>
      </c>
    </row>
    <row r="2306" spans="1:5">
      <c r="A2306" s="28" t="s">
        <v>399</v>
      </c>
      <c r="B2306" s="28" t="s">
        <v>2190</v>
      </c>
      <c r="C2306" s="28">
        <v>231</v>
      </c>
      <c r="D2306" s="28" t="s">
        <v>43</v>
      </c>
      <c r="E2306" s="29">
        <v>2.8738447180590017</v>
      </c>
    </row>
    <row r="2307" spans="1:5">
      <c r="A2307" s="30" t="s">
        <v>2362</v>
      </c>
      <c r="B2307" s="28" t="s">
        <v>2190</v>
      </c>
      <c r="C2307" s="30" t="s">
        <v>2256</v>
      </c>
      <c r="D2307" s="28" t="s">
        <v>17</v>
      </c>
      <c r="E2307" s="31">
        <v>4.1629519999999998</v>
      </c>
    </row>
    <row r="2308" spans="1:5">
      <c r="A2308" s="30" t="s">
        <v>6440</v>
      </c>
      <c r="B2308" s="28" t="s">
        <v>2190</v>
      </c>
      <c r="C2308" s="30" t="s">
        <v>2256</v>
      </c>
      <c r="D2308" s="28" t="s">
        <v>20</v>
      </c>
      <c r="E2308" s="33">
        <v>3.861764</v>
      </c>
    </row>
    <row r="2309" spans="1:5">
      <c r="A2309" s="30" t="s">
        <v>3990</v>
      </c>
      <c r="B2309" s="28" t="s">
        <v>2190</v>
      </c>
      <c r="C2309" s="30" t="s">
        <v>2256</v>
      </c>
      <c r="D2309" s="28" t="s">
        <v>17</v>
      </c>
      <c r="E2309" s="31">
        <v>8.3661060000000003</v>
      </c>
    </row>
    <row r="2310" spans="1:5">
      <c r="A2310" s="30" t="s">
        <v>4170</v>
      </c>
      <c r="B2310" s="28" t="s">
        <v>2190</v>
      </c>
      <c r="C2310" s="30" t="s">
        <v>2256</v>
      </c>
      <c r="D2310" s="28" t="s">
        <v>17</v>
      </c>
      <c r="E2310" s="31">
        <v>8.6591009999999997</v>
      </c>
    </row>
    <row r="2311" spans="1:5">
      <c r="A2311" s="30" t="s">
        <v>5352</v>
      </c>
      <c r="B2311" s="28" t="s">
        <v>2190</v>
      </c>
      <c r="C2311" s="30" t="s">
        <v>2256</v>
      </c>
      <c r="D2311" s="28" t="s">
        <v>17</v>
      </c>
      <c r="E2311" s="31">
        <v>10.646648000000001</v>
      </c>
    </row>
    <row r="2312" spans="1:5">
      <c r="A2312" s="30" t="s">
        <v>3503</v>
      </c>
      <c r="B2312" s="28" t="s">
        <v>2190</v>
      </c>
      <c r="C2312" s="30" t="s">
        <v>2256</v>
      </c>
      <c r="D2312" s="28" t="s">
        <v>17</v>
      </c>
      <c r="E2312" s="31">
        <v>7.5058499999999997</v>
      </c>
    </row>
    <row r="2313" spans="1:5">
      <c r="A2313" s="30" t="s">
        <v>3772</v>
      </c>
      <c r="B2313" s="28" t="s">
        <v>2190</v>
      </c>
      <c r="C2313" s="30" t="s">
        <v>2256</v>
      </c>
      <c r="D2313" s="28" t="s">
        <v>17</v>
      </c>
      <c r="E2313" s="31">
        <v>7.9547970000000001</v>
      </c>
    </row>
    <row r="2314" spans="1:5">
      <c r="A2314" s="30" t="s">
        <v>6653</v>
      </c>
      <c r="B2314" s="28" t="s">
        <v>2190</v>
      </c>
      <c r="C2314" s="30" t="s">
        <v>2256</v>
      </c>
      <c r="D2314" s="28" t="s">
        <v>20</v>
      </c>
      <c r="E2314" s="33">
        <v>4.7892010000000003</v>
      </c>
    </row>
    <row r="2315" spans="1:5">
      <c r="A2315" s="30" t="s">
        <v>3469</v>
      </c>
      <c r="B2315" s="28" t="s">
        <v>2190</v>
      </c>
      <c r="C2315" s="30" t="s">
        <v>2256</v>
      </c>
      <c r="D2315" s="28" t="s">
        <v>17</v>
      </c>
      <c r="E2315" s="31">
        <v>7.4373449999999997</v>
      </c>
    </row>
    <row r="2316" spans="1:5">
      <c r="A2316" s="28" t="s">
        <v>400</v>
      </c>
      <c r="B2316" s="28" t="s">
        <v>2190</v>
      </c>
      <c r="C2316" s="28">
        <v>231</v>
      </c>
      <c r="D2316" s="28" t="s">
        <v>24</v>
      </c>
      <c r="E2316" s="29">
        <v>4.0085356333502382</v>
      </c>
    </row>
    <row r="2317" spans="1:5">
      <c r="A2317" s="30" t="s">
        <v>400</v>
      </c>
      <c r="B2317" s="28" t="s">
        <v>2190</v>
      </c>
      <c r="C2317" s="30" t="s">
        <v>2256</v>
      </c>
      <c r="D2317" s="28" t="s">
        <v>17</v>
      </c>
      <c r="E2317" s="31">
        <v>8.5177449999999997</v>
      </c>
    </row>
    <row r="2318" spans="1:5">
      <c r="A2318" s="28" t="s">
        <v>401</v>
      </c>
      <c r="B2318" s="28" t="s">
        <v>2190</v>
      </c>
      <c r="C2318" s="28">
        <v>231</v>
      </c>
      <c r="D2318" s="28" t="s">
        <v>20</v>
      </c>
      <c r="E2318" s="29">
        <v>3.0171016044990742</v>
      </c>
    </row>
    <row r="2319" spans="1:5">
      <c r="A2319" s="30" t="s">
        <v>401</v>
      </c>
      <c r="B2319" s="28" t="s">
        <v>2190</v>
      </c>
      <c r="C2319" s="30" t="s">
        <v>2256</v>
      </c>
      <c r="D2319" s="28" t="s">
        <v>17</v>
      </c>
      <c r="E2319" s="31">
        <v>3.5765600000000002</v>
      </c>
    </row>
    <row r="2320" spans="1:5">
      <c r="A2320" s="30" t="s">
        <v>4212</v>
      </c>
      <c r="B2320" s="28" t="s">
        <v>2190</v>
      </c>
      <c r="C2320" s="30" t="s">
        <v>2256</v>
      </c>
      <c r="D2320" s="28" t="s">
        <v>17</v>
      </c>
      <c r="E2320" s="31">
        <v>8.718451</v>
      </c>
    </row>
    <row r="2321" spans="1:5">
      <c r="A2321" s="28" t="s">
        <v>402</v>
      </c>
      <c r="B2321" s="28" t="s">
        <v>2190</v>
      </c>
      <c r="C2321" s="28">
        <v>231</v>
      </c>
      <c r="D2321" s="28" t="s">
        <v>24</v>
      </c>
      <c r="E2321" s="29">
        <v>3.2942296464598857</v>
      </c>
    </row>
    <row r="2322" spans="1:5">
      <c r="A2322" s="28" t="s">
        <v>402</v>
      </c>
      <c r="B2322" s="28" t="s">
        <v>2190</v>
      </c>
      <c r="C2322" s="28">
        <v>231</v>
      </c>
      <c r="D2322" s="28" t="s">
        <v>29</v>
      </c>
      <c r="E2322" s="29">
        <v>3.9908256880733948</v>
      </c>
    </row>
    <row r="2323" spans="1:5">
      <c r="A2323" s="30" t="s">
        <v>402</v>
      </c>
      <c r="B2323" s="28" t="s">
        <v>2190</v>
      </c>
      <c r="C2323" s="30" t="s">
        <v>2256</v>
      </c>
      <c r="D2323" s="30" t="s">
        <v>29</v>
      </c>
      <c r="E2323" s="33">
        <v>5.4948410000000001</v>
      </c>
    </row>
    <row r="2324" spans="1:5">
      <c r="A2324" s="30" t="s">
        <v>3980</v>
      </c>
      <c r="B2324" s="28" t="s">
        <v>2190</v>
      </c>
      <c r="C2324" s="30" t="s">
        <v>2256</v>
      </c>
      <c r="D2324" s="28" t="s">
        <v>17</v>
      </c>
      <c r="E2324" s="31">
        <v>8.3505479999999999</v>
      </c>
    </row>
    <row r="2325" spans="1:5">
      <c r="A2325" s="30" t="s">
        <v>5330</v>
      </c>
      <c r="B2325" s="28" t="s">
        <v>2190</v>
      </c>
      <c r="C2325" s="30" t="s">
        <v>2256</v>
      </c>
      <c r="D2325" s="28" t="s">
        <v>17</v>
      </c>
      <c r="E2325" s="31">
        <v>10.602885000000001</v>
      </c>
    </row>
    <row r="2326" spans="1:5">
      <c r="A2326" s="30" t="s">
        <v>2476</v>
      </c>
      <c r="B2326" s="28" t="s">
        <v>2190</v>
      </c>
      <c r="C2326" s="30" t="s">
        <v>2256</v>
      </c>
      <c r="D2326" s="28" t="s">
        <v>17</v>
      </c>
      <c r="E2326" s="31">
        <v>4.7964770000000003</v>
      </c>
    </row>
    <row r="2327" spans="1:5">
      <c r="A2327" s="30" t="s">
        <v>6180</v>
      </c>
      <c r="B2327" s="28" t="s">
        <v>2190</v>
      </c>
      <c r="C2327" s="30" t="s">
        <v>2256</v>
      </c>
      <c r="D2327" s="28" t="s">
        <v>20</v>
      </c>
      <c r="E2327" s="33">
        <v>3.1106440000000002</v>
      </c>
    </row>
    <row r="2328" spans="1:5">
      <c r="A2328" s="28" t="s">
        <v>403</v>
      </c>
      <c r="B2328" s="28" t="s">
        <v>2190</v>
      </c>
      <c r="C2328" s="28">
        <v>231</v>
      </c>
      <c r="D2328" s="28" t="s">
        <v>22</v>
      </c>
      <c r="E2328" s="29">
        <v>2.5494967631428973</v>
      </c>
    </row>
    <row r="2329" spans="1:5">
      <c r="A2329" s="28" t="s">
        <v>404</v>
      </c>
      <c r="B2329" s="28" t="s">
        <v>2190</v>
      </c>
      <c r="C2329" s="28">
        <v>231</v>
      </c>
      <c r="D2329" s="28" t="s">
        <v>22</v>
      </c>
      <c r="E2329" s="29">
        <v>1.529996963241107</v>
      </c>
    </row>
    <row r="2330" spans="1:5">
      <c r="A2330" s="28" t="s">
        <v>405</v>
      </c>
      <c r="B2330" s="28" t="s">
        <v>2190</v>
      </c>
      <c r="C2330" s="28">
        <v>231</v>
      </c>
      <c r="D2330" s="28" t="s">
        <v>22</v>
      </c>
      <c r="E2330" s="29">
        <v>1.7586423011831716</v>
      </c>
    </row>
    <row r="2331" spans="1:5">
      <c r="A2331" s="30" t="s">
        <v>4414</v>
      </c>
      <c r="B2331" s="28" t="s">
        <v>2190</v>
      </c>
      <c r="C2331" s="30" t="s">
        <v>2256</v>
      </c>
      <c r="D2331" s="28" t="s">
        <v>17</v>
      </c>
      <c r="E2331" s="31">
        <v>9.0856189999999994</v>
      </c>
    </row>
    <row r="2332" spans="1:5">
      <c r="A2332" s="30" t="s">
        <v>6071</v>
      </c>
      <c r="B2332" s="28" t="s">
        <v>2190</v>
      </c>
      <c r="C2332" s="30" t="s">
        <v>2256</v>
      </c>
      <c r="D2332" s="28" t="s">
        <v>20</v>
      </c>
      <c r="E2332" s="33">
        <v>2.7914270000000001</v>
      </c>
    </row>
    <row r="2333" spans="1:5">
      <c r="A2333" s="30" t="s">
        <v>3097</v>
      </c>
      <c r="B2333" s="28" t="s">
        <v>2190</v>
      </c>
      <c r="C2333" s="30" t="s">
        <v>2256</v>
      </c>
      <c r="D2333" s="28" t="s">
        <v>17</v>
      </c>
      <c r="E2333" s="31">
        <v>6.6753749999999998</v>
      </c>
    </row>
    <row r="2334" spans="1:5">
      <c r="A2334" s="30" t="s">
        <v>5764</v>
      </c>
      <c r="B2334" s="28" t="s">
        <v>2190</v>
      </c>
      <c r="C2334" s="30" t="s">
        <v>2256</v>
      </c>
      <c r="D2334" s="28" t="s">
        <v>17</v>
      </c>
      <c r="E2334" s="31">
        <v>11.860962000000001</v>
      </c>
    </row>
    <row r="2335" spans="1:5">
      <c r="A2335" s="30" t="s">
        <v>6324</v>
      </c>
      <c r="B2335" s="28" t="s">
        <v>2190</v>
      </c>
      <c r="C2335" s="30" t="s">
        <v>2256</v>
      </c>
      <c r="D2335" s="28" t="s">
        <v>20</v>
      </c>
      <c r="E2335" s="33">
        <v>3.476604</v>
      </c>
    </row>
    <row r="2336" spans="1:5">
      <c r="A2336" s="28" t="s">
        <v>406</v>
      </c>
      <c r="B2336" s="28" t="s">
        <v>2190</v>
      </c>
      <c r="C2336" s="28">
        <v>231</v>
      </c>
      <c r="D2336" s="28" t="s">
        <v>22</v>
      </c>
      <c r="E2336" s="29">
        <v>1.9676050467204083</v>
      </c>
    </row>
    <row r="2337" spans="1:5">
      <c r="A2337" s="30" t="s">
        <v>6635</v>
      </c>
      <c r="B2337" s="28" t="s">
        <v>2190</v>
      </c>
      <c r="C2337" s="30" t="s">
        <v>2256</v>
      </c>
      <c r="D2337" s="28" t="s">
        <v>20</v>
      </c>
      <c r="E2337" s="33">
        <v>4.6970770000000002</v>
      </c>
    </row>
    <row r="2338" spans="1:5">
      <c r="A2338" s="30" t="s">
        <v>5454</v>
      </c>
      <c r="B2338" s="28" t="s">
        <v>2190</v>
      </c>
      <c r="C2338" s="30" t="s">
        <v>2256</v>
      </c>
      <c r="D2338" s="28" t="s">
        <v>17</v>
      </c>
      <c r="E2338" s="31">
        <v>10.827821999999999</v>
      </c>
    </row>
    <row r="2339" spans="1:5">
      <c r="A2339" s="30" t="s">
        <v>4634</v>
      </c>
      <c r="B2339" s="28" t="s">
        <v>2190</v>
      </c>
      <c r="C2339" s="30" t="s">
        <v>2256</v>
      </c>
      <c r="D2339" s="28" t="s">
        <v>17</v>
      </c>
      <c r="E2339" s="31">
        <v>9.4401349999999997</v>
      </c>
    </row>
    <row r="2340" spans="1:5">
      <c r="A2340" s="30" t="s">
        <v>5196</v>
      </c>
      <c r="B2340" s="28" t="s">
        <v>2190</v>
      </c>
      <c r="C2340" s="30" t="s">
        <v>2256</v>
      </c>
      <c r="D2340" s="28" t="s">
        <v>17</v>
      </c>
      <c r="E2340" s="31">
        <v>10.358744</v>
      </c>
    </row>
    <row r="2341" spans="1:5">
      <c r="A2341" s="30" t="s">
        <v>4996</v>
      </c>
      <c r="B2341" s="28" t="s">
        <v>2190</v>
      </c>
      <c r="C2341" s="30" t="s">
        <v>2256</v>
      </c>
      <c r="D2341" s="28" t="s">
        <v>17</v>
      </c>
      <c r="E2341" s="31">
        <v>10.065158</v>
      </c>
    </row>
    <row r="2342" spans="1:5">
      <c r="A2342" s="30" t="s">
        <v>4604</v>
      </c>
      <c r="B2342" s="28" t="s">
        <v>2190</v>
      </c>
      <c r="C2342" s="30" t="s">
        <v>2256</v>
      </c>
      <c r="D2342" s="28" t="s">
        <v>17</v>
      </c>
      <c r="E2342" s="31">
        <v>9.3797820000000005</v>
      </c>
    </row>
    <row r="2343" spans="1:5">
      <c r="A2343" s="30" t="s">
        <v>4464</v>
      </c>
      <c r="B2343" s="28" t="s">
        <v>2190</v>
      </c>
      <c r="C2343" s="30" t="s">
        <v>2256</v>
      </c>
      <c r="D2343" s="28" t="s">
        <v>17</v>
      </c>
      <c r="E2343" s="31">
        <v>9.1670169999999995</v>
      </c>
    </row>
    <row r="2344" spans="1:5">
      <c r="A2344" s="30" t="s">
        <v>3059</v>
      </c>
      <c r="B2344" s="28" t="s">
        <v>2190</v>
      </c>
      <c r="C2344" s="30" t="s">
        <v>2256</v>
      </c>
      <c r="D2344" s="28" t="s">
        <v>17</v>
      </c>
      <c r="E2344" s="31">
        <v>6.5665240000000002</v>
      </c>
    </row>
    <row r="2345" spans="1:5">
      <c r="A2345" s="30" t="s">
        <v>7494</v>
      </c>
      <c r="B2345" s="28" t="s">
        <v>2190</v>
      </c>
      <c r="C2345" s="30" t="s">
        <v>2256</v>
      </c>
      <c r="D2345" s="30" t="s">
        <v>29</v>
      </c>
      <c r="E2345" s="33">
        <v>5.5333269999999999</v>
      </c>
    </row>
    <row r="2346" spans="1:5">
      <c r="A2346" s="30" t="s">
        <v>4702</v>
      </c>
      <c r="B2346" s="28" t="s">
        <v>2190</v>
      </c>
      <c r="C2346" s="30" t="s">
        <v>2256</v>
      </c>
      <c r="D2346" s="28" t="s">
        <v>17</v>
      </c>
      <c r="E2346" s="31">
        <v>9.5474099999999993</v>
      </c>
    </row>
    <row r="2347" spans="1:5">
      <c r="A2347" s="30" t="s">
        <v>4116</v>
      </c>
      <c r="B2347" s="28" t="s">
        <v>2190</v>
      </c>
      <c r="C2347" s="30" t="s">
        <v>2256</v>
      </c>
      <c r="D2347" s="28" t="s">
        <v>17</v>
      </c>
      <c r="E2347" s="31">
        <v>8.5678000000000001</v>
      </c>
    </row>
    <row r="2348" spans="1:5">
      <c r="A2348" s="30" t="s">
        <v>3938</v>
      </c>
      <c r="B2348" s="28" t="s">
        <v>2190</v>
      </c>
      <c r="C2348" s="30" t="s">
        <v>2256</v>
      </c>
      <c r="D2348" s="28" t="s">
        <v>17</v>
      </c>
      <c r="E2348" s="31">
        <v>8.2654530000000008</v>
      </c>
    </row>
    <row r="2349" spans="1:5">
      <c r="A2349" s="28" t="s">
        <v>407</v>
      </c>
      <c r="B2349" s="28" t="s">
        <v>2190</v>
      </c>
      <c r="C2349" s="28">
        <v>231</v>
      </c>
      <c r="D2349" s="28" t="s">
        <v>24</v>
      </c>
      <c r="E2349" s="29">
        <v>4.8987263288416445</v>
      </c>
    </row>
    <row r="2350" spans="1:5">
      <c r="A2350" s="30" t="s">
        <v>407</v>
      </c>
      <c r="B2350" s="28" t="s">
        <v>2190</v>
      </c>
      <c r="C2350" s="30" t="s">
        <v>2256</v>
      </c>
      <c r="D2350" s="28" t="s">
        <v>19</v>
      </c>
      <c r="E2350" s="33">
        <v>7.1561409999999999</v>
      </c>
    </row>
    <row r="2351" spans="1:5">
      <c r="A2351" s="28" t="s">
        <v>408</v>
      </c>
      <c r="B2351" s="28" t="s">
        <v>2190</v>
      </c>
      <c r="C2351" s="28">
        <v>231</v>
      </c>
      <c r="D2351" s="28" t="s">
        <v>22</v>
      </c>
      <c r="E2351" s="29">
        <v>1.0555982501007468</v>
      </c>
    </row>
    <row r="2352" spans="1:5">
      <c r="A2352" s="30" t="s">
        <v>4596</v>
      </c>
      <c r="B2352" s="28" t="s">
        <v>2190</v>
      </c>
      <c r="C2352" s="30" t="s">
        <v>2256</v>
      </c>
      <c r="D2352" s="28" t="s">
        <v>17</v>
      </c>
      <c r="E2352" s="31">
        <v>9.3647089999999995</v>
      </c>
    </row>
    <row r="2353" spans="1:5">
      <c r="A2353" s="28" t="s">
        <v>409</v>
      </c>
      <c r="B2353" s="28" t="s">
        <v>2190</v>
      </c>
      <c r="C2353" s="28">
        <v>231</v>
      </c>
      <c r="D2353" s="28" t="s">
        <v>22</v>
      </c>
      <c r="E2353" s="29">
        <v>1.6172324118672363</v>
      </c>
    </row>
    <row r="2354" spans="1:5">
      <c r="A2354" s="28" t="s">
        <v>410</v>
      </c>
      <c r="B2354" s="28" t="s">
        <v>2190</v>
      </c>
      <c r="C2354" s="28">
        <v>231</v>
      </c>
      <c r="D2354" s="28" t="s">
        <v>22</v>
      </c>
      <c r="E2354" s="29">
        <v>1.2934215078568039</v>
      </c>
    </row>
    <row r="2355" spans="1:5">
      <c r="A2355" s="28" t="s">
        <v>411</v>
      </c>
      <c r="B2355" s="28" t="s">
        <v>2190</v>
      </c>
      <c r="C2355" s="28">
        <v>231</v>
      </c>
      <c r="D2355" s="28" t="s">
        <v>26</v>
      </c>
      <c r="E2355" s="29">
        <v>11.857760154454219</v>
      </c>
    </row>
    <row r="2356" spans="1:5">
      <c r="A2356" s="30" t="s">
        <v>3926</v>
      </c>
      <c r="B2356" s="28" t="s">
        <v>2190</v>
      </c>
      <c r="C2356" s="30" t="s">
        <v>2256</v>
      </c>
      <c r="D2356" s="28" t="s">
        <v>17</v>
      </c>
      <c r="E2356" s="31">
        <v>8.2475970000000007</v>
      </c>
    </row>
    <row r="2357" spans="1:5">
      <c r="A2357" s="28" t="s">
        <v>412</v>
      </c>
      <c r="B2357" s="28" t="s">
        <v>2190</v>
      </c>
      <c r="C2357" s="28">
        <v>231</v>
      </c>
      <c r="D2357" s="28" t="s">
        <v>22</v>
      </c>
      <c r="E2357" s="29">
        <v>1.2710218338110144</v>
      </c>
    </row>
    <row r="2358" spans="1:5">
      <c r="A2358" s="30" t="s">
        <v>6539</v>
      </c>
      <c r="B2358" s="28" t="s">
        <v>2190</v>
      </c>
      <c r="C2358" s="30" t="s">
        <v>2256</v>
      </c>
      <c r="D2358" s="28" t="s">
        <v>20</v>
      </c>
      <c r="E2358" s="33">
        <v>4.2302590000000002</v>
      </c>
    </row>
    <row r="2359" spans="1:5">
      <c r="A2359" s="30" t="s">
        <v>7385</v>
      </c>
      <c r="B2359" s="28" t="s">
        <v>2190</v>
      </c>
      <c r="C2359" s="30" t="s">
        <v>2256</v>
      </c>
      <c r="D2359" s="30" t="s">
        <v>29</v>
      </c>
      <c r="E2359" s="33">
        <v>4.7018259999999996</v>
      </c>
    </row>
    <row r="2360" spans="1:5">
      <c r="A2360" s="28" t="s">
        <v>413</v>
      </c>
      <c r="B2360" s="28" t="s">
        <v>2190</v>
      </c>
      <c r="C2360" s="28">
        <v>231</v>
      </c>
      <c r="D2360" s="28" t="s">
        <v>22</v>
      </c>
      <c r="E2360" s="29">
        <v>1.3260742522879869</v>
      </c>
    </row>
    <row r="2361" spans="1:5">
      <c r="A2361" s="28" t="s">
        <v>413</v>
      </c>
      <c r="B2361" s="28" t="s">
        <v>2190</v>
      </c>
      <c r="C2361" s="28">
        <v>231</v>
      </c>
      <c r="D2361" s="28" t="s">
        <v>414</v>
      </c>
      <c r="E2361" s="29">
        <v>2.8117074764055316</v>
      </c>
    </row>
    <row r="2362" spans="1:5">
      <c r="A2362" s="28" t="s">
        <v>415</v>
      </c>
      <c r="B2362" s="28" t="s">
        <v>2190</v>
      </c>
      <c r="C2362" s="28">
        <v>231</v>
      </c>
      <c r="D2362" s="28" t="s">
        <v>22</v>
      </c>
      <c r="E2362" s="29">
        <v>1.6792699826778459</v>
      </c>
    </row>
    <row r="2363" spans="1:5">
      <c r="A2363" s="30" t="s">
        <v>3792</v>
      </c>
      <c r="B2363" s="28" t="s">
        <v>2190</v>
      </c>
      <c r="C2363" s="30" t="s">
        <v>2256</v>
      </c>
      <c r="D2363" s="28" t="s">
        <v>17</v>
      </c>
      <c r="E2363" s="31">
        <v>8.007676</v>
      </c>
    </row>
    <row r="2364" spans="1:5">
      <c r="A2364" s="30" t="s">
        <v>7221</v>
      </c>
      <c r="B2364" s="28" t="s">
        <v>2190</v>
      </c>
      <c r="C2364" s="30" t="s">
        <v>2256</v>
      </c>
      <c r="D2364" s="30" t="s">
        <v>29</v>
      </c>
      <c r="E2364" s="33">
        <v>3.852954</v>
      </c>
    </row>
    <row r="2365" spans="1:5">
      <c r="A2365" s="30" t="s">
        <v>4322</v>
      </c>
      <c r="B2365" s="28" t="s">
        <v>2190</v>
      </c>
      <c r="C2365" s="30" t="s">
        <v>2256</v>
      </c>
      <c r="D2365" s="28" t="s">
        <v>17</v>
      </c>
      <c r="E2365" s="31">
        <v>8.9092599999999997</v>
      </c>
    </row>
    <row r="2366" spans="1:5">
      <c r="A2366" s="30" t="s">
        <v>5450</v>
      </c>
      <c r="B2366" s="28" t="s">
        <v>2190</v>
      </c>
      <c r="C2366" s="30" t="s">
        <v>2256</v>
      </c>
      <c r="D2366" s="28" t="s">
        <v>17</v>
      </c>
      <c r="E2366" s="31">
        <v>10.821683</v>
      </c>
    </row>
    <row r="2367" spans="1:5">
      <c r="A2367" s="30" t="s">
        <v>7554</v>
      </c>
      <c r="B2367" s="28" t="s">
        <v>2190</v>
      </c>
      <c r="C2367" s="30" t="s">
        <v>2256</v>
      </c>
      <c r="D2367" s="30" t="s">
        <v>29</v>
      </c>
      <c r="E2367" s="33">
        <v>5.9896539999999998</v>
      </c>
    </row>
    <row r="2368" spans="1:5">
      <c r="A2368" s="30" t="s">
        <v>5766</v>
      </c>
      <c r="B2368" s="28" t="s">
        <v>2190</v>
      </c>
      <c r="C2368" s="30" t="s">
        <v>2256</v>
      </c>
      <c r="D2368" s="28" t="s">
        <v>17</v>
      </c>
      <c r="E2368" s="31">
        <v>11.871929</v>
      </c>
    </row>
    <row r="2369" spans="1:5">
      <c r="A2369" s="28" t="s">
        <v>416</v>
      </c>
      <c r="B2369" s="28" t="s">
        <v>2190</v>
      </c>
      <c r="C2369" s="28">
        <v>231</v>
      </c>
      <c r="D2369" s="28" t="s">
        <v>26</v>
      </c>
      <c r="E2369" s="29">
        <v>12.24635841199923</v>
      </c>
    </row>
    <row r="2370" spans="1:5">
      <c r="A2370" s="30" t="s">
        <v>6816</v>
      </c>
      <c r="B2370" s="28" t="s">
        <v>2190</v>
      </c>
      <c r="C2370" s="30" t="s">
        <v>2256</v>
      </c>
      <c r="D2370" s="28" t="s">
        <v>19</v>
      </c>
      <c r="E2370" s="33">
        <v>8.7330190000000005</v>
      </c>
    </row>
    <row r="2371" spans="1:5">
      <c r="A2371" s="30" t="s">
        <v>2257</v>
      </c>
      <c r="B2371" s="28" t="s">
        <v>2190</v>
      </c>
      <c r="C2371" s="30" t="s">
        <v>2256</v>
      </c>
      <c r="D2371" s="28" t="s">
        <v>17</v>
      </c>
      <c r="E2371" s="31">
        <v>3.372001</v>
      </c>
    </row>
    <row r="2372" spans="1:5">
      <c r="A2372" s="30" t="s">
        <v>3746</v>
      </c>
      <c r="B2372" s="28" t="s">
        <v>2190</v>
      </c>
      <c r="C2372" s="30" t="s">
        <v>2256</v>
      </c>
      <c r="D2372" s="28" t="s">
        <v>17</v>
      </c>
      <c r="E2372" s="31">
        <v>7.9179110000000001</v>
      </c>
    </row>
    <row r="2373" spans="1:5">
      <c r="A2373" s="30" t="s">
        <v>3189</v>
      </c>
      <c r="B2373" s="28" t="s">
        <v>2190</v>
      </c>
      <c r="C2373" s="30" t="s">
        <v>2256</v>
      </c>
      <c r="D2373" s="28" t="s">
        <v>17</v>
      </c>
      <c r="E2373" s="31">
        <v>6.8549220000000002</v>
      </c>
    </row>
    <row r="2374" spans="1:5">
      <c r="A2374" s="30" t="s">
        <v>5362</v>
      </c>
      <c r="B2374" s="28" t="s">
        <v>2190</v>
      </c>
      <c r="C2374" s="30" t="s">
        <v>2256</v>
      </c>
      <c r="D2374" s="28" t="s">
        <v>17</v>
      </c>
      <c r="E2374" s="31">
        <v>10.657895</v>
      </c>
    </row>
    <row r="2375" spans="1:5">
      <c r="A2375" s="30" t="s">
        <v>5146</v>
      </c>
      <c r="B2375" s="28" t="s">
        <v>2190</v>
      </c>
      <c r="C2375" s="30" t="s">
        <v>2256</v>
      </c>
      <c r="D2375" s="28" t="s">
        <v>17</v>
      </c>
      <c r="E2375" s="31">
        <v>10.29311</v>
      </c>
    </row>
    <row r="2376" spans="1:5">
      <c r="A2376" s="28" t="s">
        <v>417</v>
      </c>
      <c r="B2376" s="28" t="s">
        <v>2190</v>
      </c>
      <c r="C2376" s="28">
        <v>231</v>
      </c>
      <c r="D2376" s="28" t="s">
        <v>22</v>
      </c>
      <c r="E2376" s="29">
        <v>1.6092468275007934</v>
      </c>
    </row>
    <row r="2377" spans="1:5">
      <c r="A2377" s="28" t="s">
        <v>418</v>
      </c>
      <c r="B2377" s="28" t="s">
        <v>2190</v>
      </c>
      <c r="C2377" s="28">
        <v>231</v>
      </c>
      <c r="D2377" s="28" t="s">
        <v>12</v>
      </c>
      <c r="E2377" s="29">
        <v>0.92970893838693547</v>
      </c>
    </row>
    <row r="2378" spans="1:5">
      <c r="A2378" s="28" t="s">
        <v>419</v>
      </c>
      <c r="B2378" s="28" t="s">
        <v>2190</v>
      </c>
      <c r="C2378" s="28">
        <v>231</v>
      </c>
      <c r="D2378" s="28" t="s">
        <v>12</v>
      </c>
      <c r="E2378" s="29">
        <v>0.92111907874344978</v>
      </c>
    </row>
    <row r="2379" spans="1:5">
      <c r="A2379" s="28" t="s">
        <v>419</v>
      </c>
      <c r="B2379" s="28" t="s">
        <v>2190</v>
      </c>
      <c r="C2379" s="28">
        <v>231</v>
      </c>
      <c r="D2379" s="28" t="s">
        <v>22</v>
      </c>
      <c r="E2379" s="29">
        <v>1.3633037824003253</v>
      </c>
    </row>
    <row r="2380" spans="1:5">
      <c r="A2380" s="28" t="s">
        <v>420</v>
      </c>
      <c r="B2380" s="28" t="s">
        <v>2190</v>
      </c>
      <c r="C2380" s="28">
        <v>231</v>
      </c>
      <c r="D2380" s="28" t="s">
        <v>12</v>
      </c>
      <c r="E2380" s="29">
        <v>0.78399276080605784</v>
      </c>
    </row>
    <row r="2381" spans="1:5">
      <c r="A2381" s="30" t="s">
        <v>420</v>
      </c>
      <c r="B2381" s="28" t="s">
        <v>2190</v>
      </c>
      <c r="C2381" s="30" t="s">
        <v>2256</v>
      </c>
      <c r="D2381" s="30" t="s">
        <v>29</v>
      </c>
      <c r="E2381" s="33">
        <v>3.3439830000000001</v>
      </c>
    </row>
    <row r="2382" spans="1:5">
      <c r="A2382" s="30" t="s">
        <v>6567</v>
      </c>
      <c r="B2382" s="28" t="s">
        <v>2190</v>
      </c>
      <c r="C2382" s="30" t="s">
        <v>2256</v>
      </c>
      <c r="D2382" s="28" t="s">
        <v>20</v>
      </c>
      <c r="E2382" s="33">
        <v>4.3377150000000002</v>
      </c>
    </row>
    <row r="2383" spans="1:5">
      <c r="A2383" s="30" t="s">
        <v>3729</v>
      </c>
      <c r="B2383" s="28" t="s">
        <v>2190</v>
      </c>
      <c r="C2383" s="30" t="s">
        <v>2256</v>
      </c>
      <c r="D2383" s="28" t="s">
        <v>17</v>
      </c>
      <c r="E2383" s="31">
        <v>7.87683</v>
      </c>
    </row>
    <row r="2384" spans="1:5">
      <c r="A2384" s="30" t="s">
        <v>3713</v>
      </c>
      <c r="B2384" s="28" t="s">
        <v>2190</v>
      </c>
      <c r="C2384" s="30" t="s">
        <v>2256</v>
      </c>
      <c r="D2384" s="28" t="s">
        <v>17</v>
      </c>
      <c r="E2384" s="31">
        <v>7.8329829999999996</v>
      </c>
    </row>
    <row r="2385" spans="1:5">
      <c r="A2385" s="30" t="s">
        <v>3343</v>
      </c>
      <c r="B2385" s="28" t="s">
        <v>2190</v>
      </c>
      <c r="C2385" s="30" t="s">
        <v>2256</v>
      </c>
      <c r="D2385" s="28" t="s">
        <v>17</v>
      </c>
      <c r="E2385" s="31">
        <v>7.1514470000000001</v>
      </c>
    </row>
    <row r="2386" spans="1:5">
      <c r="A2386" s="30" t="s">
        <v>4984</v>
      </c>
      <c r="B2386" s="28" t="s">
        <v>2190</v>
      </c>
      <c r="C2386" s="30" t="s">
        <v>2256</v>
      </c>
      <c r="D2386" s="28" t="s">
        <v>17</v>
      </c>
      <c r="E2386" s="31">
        <v>10.035852999999999</v>
      </c>
    </row>
    <row r="2387" spans="1:5">
      <c r="A2387" s="28" t="s">
        <v>421</v>
      </c>
      <c r="B2387" s="28" t="s">
        <v>2190</v>
      </c>
      <c r="C2387" s="28">
        <v>231</v>
      </c>
      <c r="D2387" s="28" t="s">
        <v>12</v>
      </c>
      <c r="E2387" s="29">
        <v>8.2652280574297059</v>
      </c>
    </row>
    <row r="2388" spans="1:5">
      <c r="A2388" s="30" t="s">
        <v>421</v>
      </c>
      <c r="B2388" s="28" t="s">
        <v>2190</v>
      </c>
      <c r="C2388" s="30" t="s">
        <v>2256</v>
      </c>
      <c r="D2388" s="28" t="s">
        <v>19</v>
      </c>
      <c r="E2388" s="33">
        <v>7.0980439999999998</v>
      </c>
    </row>
    <row r="2389" spans="1:5">
      <c r="A2389" s="30" t="s">
        <v>7528</v>
      </c>
      <c r="B2389" s="28" t="s">
        <v>2190</v>
      </c>
      <c r="C2389" s="30" t="s">
        <v>2256</v>
      </c>
      <c r="D2389" s="30" t="s">
        <v>29</v>
      </c>
      <c r="E2389" s="33">
        <v>5.7977309999999997</v>
      </c>
    </row>
    <row r="2390" spans="1:5">
      <c r="A2390" s="30" t="s">
        <v>4542</v>
      </c>
      <c r="B2390" s="28" t="s">
        <v>2190</v>
      </c>
      <c r="C2390" s="30" t="s">
        <v>2256</v>
      </c>
      <c r="D2390" s="28" t="s">
        <v>17</v>
      </c>
      <c r="E2390" s="31">
        <v>9.3085380000000004</v>
      </c>
    </row>
    <row r="2391" spans="1:5">
      <c r="A2391" s="28" t="s">
        <v>422</v>
      </c>
      <c r="B2391" s="28" t="s">
        <v>2190</v>
      </c>
      <c r="C2391" s="28">
        <v>231</v>
      </c>
      <c r="D2391" s="28" t="s">
        <v>22</v>
      </c>
      <c r="E2391" s="29">
        <v>2.9192907902943825</v>
      </c>
    </row>
    <row r="2392" spans="1:5">
      <c r="A2392" s="30" t="s">
        <v>5326</v>
      </c>
      <c r="B2392" s="28" t="s">
        <v>2190</v>
      </c>
      <c r="C2392" s="30" t="s">
        <v>2256</v>
      </c>
      <c r="D2392" s="28" t="s">
        <v>17</v>
      </c>
      <c r="E2392" s="31">
        <v>10.593317000000001</v>
      </c>
    </row>
    <row r="2393" spans="1:5">
      <c r="A2393" s="30" t="s">
        <v>3545</v>
      </c>
      <c r="B2393" s="28" t="s">
        <v>2190</v>
      </c>
      <c r="C2393" s="30" t="s">
        <v>2256</v>
      </c>
      <c r="D2393" s="28" t="s">
        <v>17</v>
      </c>
      <c r="E2393" s="31">
        <v>7.5597580000000004</v>
      </c>
    </row>
    <row r="2394" spans="1:5">
      <c r="A2394" s="30" t="s">
        <v>3225</v>
      </c>
      <c r="B2394" s="28" t="s">
        <v>2190</v>
      </c>
      <c r="C2394" s="30" t="s">
        <v>2256</v>
      </c>
      <c r="D2394" s="28" t="s">
        <v>17</v>
      </c>
      <c r="E2394" s="31">
        <v>6.9270829999999997</v>
      </c>
    </row>
    <row r="2395" spans="1:5">
      <c r="A2395" s="28" t="s">
        <v>423</v>
      </c>
      <c r="B2395" s="28" t="s">
        <v>2190</v>
      </c>
      <c r="C2395" s="28">
        <v>231</v>
      </c>
      <c r="D2395" s="28" t="s">
        <v>22</v>
      </c>
      <c r="E2395" s="29">
        <v>1.9655262956846256</v>
      </c>
    </row>
    <row r="2396" spans="1:5">
      <c r="A2396" s="28" t="s">
        <v>424</v>
      </c>
      <c r="B2396" s="28" t="s">
        <v>2190</v>
      </c>
      <c r="C2396" s="28">
        <v>231</v>
      </c>
      <c r="D2396" s="28" t="s">
        <v>22</v>
      </c>
      <c r="E2396" s="29">
        <v>1.029112830865859</v>
      </c>
    </row>
    <row r="2397" spans="1:5">
      <c r="A2397" s="30" t="s">
        <v>2851</v>
      </c>
      <c r="B2397" s="28" t="s">
        <v>2190</v>
      </c>
      <c r="C2397" s="30" t="s">
        <v>2256</v>
      </c>
      <c r="D2397" s="28" t="s">
        <v>17</v>
      </c>
      <c r="E2397" s="31">
        <v>6.0295569999999996</v>
      </c>
    </row>
    <row r="2398" spans="1:5">
      <c r="A2398" s="28" t="s">
        <v>425</v>
      </c>
      <c r="B2398" s="28" t="s">
        <v>2190</v>
      </c>
      <c r="C2398" s="28">
        <v>231</v>
      </c>
      <c r="D2398" s="28" t="s">
        <v>22</v>
      </c>
      <c r="E2398" s="29">
        <v>2.2259981741717851</v>
      </c>
    </row>
    <row r="2399" spans="1:5">
      <c r="A2399" s="30" t="s">
        <v>6814</v>
      </c>
      <c r="B2399" s="28" t="s">
        <v>2190</v>
      </c>
      <c r="C2399" s="30" t="s">
        <v>2256</v>
      </c>
      <c r="D2399" s="28" t="s">
        <v>19</v>
      </c>
      <c r="E2399" s="33">
        <v>8.6156860000000002</v>
      </c>
    </row>
    <row r="2400" spans="1:5">
      <c r="A2400" s="28" t="s">
        <v>426</v>
      </c>
      <c r="B2400" s="28" t="s">
        <v>2190</v>
      </c>
      <c r="C2400" s="28">
        <v>231</v>
      </c>
      <c r="D2400" s="28" t="s">
        <v>22</v>
      </c>
      <c r="E2400" s="29">
        <v>1.0115595237062573</v>
      </c>
    </row>
    <row r="2401" spans="1:5">
      <c r="A2401" s="30" t="s">
        <v>4850</v>
      </c>
      <c r="B2401" s="28" t="s">
        <v>2190</v>
      </c>
      <c r="C2401" s="30" t="s">
        <v>2256</v>
      </c>
      <c r="D2401" s="28" t="s">
        <v>17</v>
      </c>
      <c r="E2401" s="31">
        <v>9.8339020000000001</v>
      </c>
    </row>
    <row r="2402" spans="1:5">
      <c r="A2402" s="28" t="s">
        <v>427</v>
      </c>
      <c r="B2402" s="28" t="s">
        <v>2190</v>
      </c>
      <c r="C2402" s="28">
        <v>231</v>
      </c>
      <c r="D2402" s="28" t="s">
        <v>22</v>
      </c>
      <c r="E2402" s="29">
        <v>1.536341225364336</v>
      </c>
    </row>
    <row r="2403" spans="1:5">
      <c r="A2403" s="30" t="s">
        <v>2790</v>
      </c>
      <c r="B2403" s="28" t="s">
        <v>2190</v>
      </c>
      <c r="C2403" s="30" t="s">
        <v>2256</v>
      </c>
      <c r="D2403" s="28" t="s">
        <v>17</v>
      </c>
      <c r="E2403" s="31">
        <v>5.9307829999999999</v>
      </c>
    </row>
    <row r="2404" spans="1:5">
      <c r="A2404" s="28" t="s">
        <v>428</v>
      </c>
      <c r="B2404" s="28" t="s">
        <v>2190</v>
      </c>
      <c r="C2404" s="28">
        <v>231</v>
      </c>
      <c r="D2404" s="28" t="s">
        <v>22</v>
      </c>
      <c r="E2404" s="29">
        <v>2.0079309480658423</v>
      </c>
    </row>
    <row r="2405" spans="1:5">
      <c r="A2405" s="30" t="s">
        <v>7718</v>
      </c>
      <c r="B2405" s="28" t="s">
        <v>2190</v>
      </c>
      <c r="C2405" s="30" t="s">
        <v>2256</v>
      </c>
      <c r="D2405" s="30" t="s">
        <v>29</v>
      </c>
      <c r="E2405" s="33">
        <v>8.063898</v>
      </c>
    </row>
    <row r="2406" spans="1:5">
      <c r="A2406" s="28" t="s">
        <v>429</v>
      </c>
      <c r="B2406" s="28" t="s">
        <v>2190</v>
      </c>
      <c r="C2406" s="28">
        <v>231</v>
      </c>
      <c r="D2406" s="28" t="s">
        <v>22</v>
      </c>
      <c r="E2406" s="29">
        <v>1.7571119194370517</v>
      </c>
    </row>
    <row r="2407" spans="1:5">
      <c r="A2407" s="30" t="s">
        <v>3117</v>
      </c>
      <c r="B2407" s="28" t="s">
        <v>2190</v>
      </c>
      <c r="C2407" s="30" t="s">
        <v>2256</v>
      </c>
      <c r="D2407" s="28" t="s">
        <v>17</v>
      </c>
      <c r="E2407" s="31">
        <v>6.7158110000000004</v>
      </c>
    </row>
    <row r="2408" spans="1:5">
      <c r="A2408" s="30" t="s">
        <v>6023</v>
      </c>
      <c r="B2408" s="28" t="s">
        <v>2190</v>
      </c>
      <c r="C2408" s="30" t="s">
        <v>2256</v>
      </c>
      <c r="D2408" s="28" t="s">
        <v>20</v>
      </c>
      <c r="E2408" s="33">
        <v>2.5768909999999998</v>
      </c>
    </row>
    <row r="2409" spans="1:5">
      <c r="A2409" s="30" t="s">
        <v>2434</v>
      </c>
      <c r="B2409" s="28" t="s">
        <v>2190</v>
      </c>
      <c r="C2409" s="30" t="s">
        <v>2256</v>
      </c>
      <c r="D2409" s="28" t="s">
        <v>17</v>
      </c>
      <c r="E2409" s="31">
        <v>4.5906169999999999</v>
      </c>
    </row>
    <row r="2410" spans="1:5">
      <c r="A2410" s="28" t="s">
        <v>430</v>
      </c>
      <c r="B2410" s="28" t="s">
        <v>2190</v>
      </c>
      <c r="C2410" s="28">
        <v>231</v>
      </c>
      <c r="D2410" s="28" t="s">
        <v>26</v>
      </c>
      <c r="E2410" s="29">
        <v>11.854261070470482</v>
      </c>
    </row>
    <row r="2411" spans="1:5">
      <c r="A2411" s="28" t="s">
        <v>431</v>
      </c>
      <c r="B2411" s="28" t="s">
        <v>2190</v>
      </c>
      <c r="C2411" s="28">
        <v>231</v>
      </c>
      <c r="D2411" s="28" t="s">
        <v>22</v>
      </c>
      <c r="E2411" s="29">
        <v>1.5771507174395136</v>
      </c>
    </row>
    <row r="2412" spans="1:5">
      <c r="A2412" s="28" t="s">
        <v>432</v>
      </c>
      <c r="B2412" s="28" t="s">
        <v>2190</v>
      </c>
      <c r="C2412" s="28">
        <v>231</v>
      </c>
      <c r="D2412" s="28" t="s">
        <v>22</v>
      </c>
      <c r="E2412" s="29">
        <v>3.2146421342550369</v>
      </c>
    </row>
    <row r="2413" spans="1:5">
      <c r="A2413" s="30" t="s">
        <v>3267</v>
      </c>
      <c r="B2413" s="28" t="s">
        <v>2190</v>
      </c>
      <c r="C2413" s="30" t="s">
        <v>2256</v>
      </c>
      <c r="D2413" s="28" t="s">
        <v>17</v>
      </c>
      <c r="E2413" s="31">
        <v>7.0035280000000002</v>
      </c>
    </row>
    <row r="2414" spans="1:5">
      <c r="A2414" s="28" t="s">
        <v>433</v>
      </c>
      <c r="B2414" s="28" t="s">
        <v>2190</v>
      </c>
      <c r="C2414" s="28">
        <v>231</v>
      </c>
      <c r="D2414" s="28" t="s">
        <v>22</v>
      </c>
      <c r="E2414" s="29">
        <v>1.367890387419898</v>
      </c>
    </row>
    <row r="2415" spans="1:5">
      <c r="A2415" s="28" t="s">
        <v>434</v>
      </c>
      <c r="B2415" s="28" t="s">
        <v>2190</v>
      </c>
      <c r="C2415" s="28">
        <v>231</v>
      </c>
      <c r="D2415" s="28" t="s">
        <v>22</v>
      </c>
      <c r="E2415" s="29">
        <v>1.1710483700954577</v>
      </c>
    </row>
    <row r="2416" spans="1:5">
      <c r="A2416" s="28" t="s">
        <v>435</v>
      </c>
      <c r="B2416" s="28" t="s">
        <v>2190</v>
      </c>
      <c r="C2416" s="28">
        <v>231</v>
      </c>
      <c r="D2416" s="28" t="s">
        <v>22</v>
      </c>
      <c r="E2416" s="29">
        <v>1.5931061859184854</v>
      </c>
    </row>
    <row r="2417" spans="1:5">
      <c r="A2417" s="30" t="s">
        <v>4284</v>
      </c>
      <c r="B2417" s="28" t="s">
        <v>2190</v>
      </c>
      <c r="C2417" s="30" t="s">
        <v>2256</v>
      </c>
      <c r="D2417" s="28" t="s">
        <v>17</v>
      </c>
      <c r="E2417" s="31">
        <v>8.841253</v>
      </c>
    </row>
    <row r="2418" spans="1:5">
      <c r="A2418" s="30" t="s">
        <v>7632</v>
      </c>
      <c r="B2418" s="28" t="s">
        <v>2190</v>
      </c>
      <c r="C2418" s="30" t="s">
        <v>2256</v>
      </c>
      <c r="D2418" s="30" t="s">
        <v>29</v>
      </c>
      <c r="E2418" s="33">
        <v>6.5014120000000002</v>
      </c>
    </row>
    <row r="2419" spans="1:5">
      <c r="A2419" s="28" t="s">
        <v>436</v>
      </c>
      <c r="B2419" s="28" t="s">
        <v>2190</v>
      </c>
      <c r="C2419" s="28">
        <v>231</v>
      </c>
      <c r="D2419" s="28" t="s">
        <v>22</v>
      </c>
      <c r="E2419" s="29">
        <v>1.9396499480671938</v>
      </c>
    </row>
    <row r="2420" spans="1:5">
      <c r="A2420" s="30" t="s">
        <v>4004</v>
      </c>
      <c r="B2420" s="28" t="s">
        <v>2190</v>
      </c>
      <c r="C2420" s="30" t="s">
        <v>2256</v>
      </c>
      <c r="D2420" s="28" t="s">
        <v>17</v>
      </c>
      <c r="E2420" s="31">
        <v>8.3926940000000005</v>
      </c>
    </row>
    <row r="2421" spans="1:5">
      <c r="A2421" s="30" t="s">
        <v>7626</v>
      </c>
      <c r="B2421" s="28" t="s">
        <v>2190</v>
      </c>
      <c r="C2421" s="30" t="s">
        <v>2256</v>
      </c>
      <c r="D2421" s="30" t="s">
        <v>29</v>
      </c>
      <c r="E2421" s="33">
        <v>6.4582540000000002</v>
      </c>
    </row>
    <row r="2422" spans="1:5">
      <c r="A2422" s="30" t="s">
        <v>4802</v>
      </c>
      <c r="B2422" s="28" t="s">
        <v>2190</v>
      </c>
      <c r="C2422" s="30" t="s">
        <v>2256</v>
      </c>
      <c r="D2422" s="28" t="s">
        <v>17</v>
      </c>
      <c r="E2422" s="31">
        <v>9.7618819999999999</v>
      </c>
    </row>
    <row r="2423" spans="1:5">
      <c r="A2423" s="30" t="s">
        <v>2310</v>
      </c>
      <c r="B2423" s="28" t="s">
        <v>2190</v>
      </c>
      <c r="C2423" s="30" t="s">
        <v>2256</v>
      </c>
      <c r="D2423" s="28" t="s">
        <v>17</v>
      </c>
      <c r="E2423" s="31">
        <v>3.9102679999999999</v>
      </c>
    </row>
    <row r="2424" spans="1:5">
      <c r="A2424" s="30" t="s">
        <v>2684</v>
      </c>
      <c r="B2424" s="28" t="s">
        <v>2190</v>
      </c>
      <c r="C2424" s="30" t="s">
        <v>2256</v>
      </c>
      <c r="D2424" s="28" t="s">
        <v>17</v>
      </c>
      <c r="E2424" s="31">
        <v>5.5930210000000002</v>
      </c>
    </row>
    <row r="2425" spans="1:5">
      <c r="A2425" s="30" t="s">
        <v>6890</v>
      </c>
      <c r="B2425" s="28" t="s">
        <v>2190</v>
      </c>
      <c r="C2425" s="30" t="s">
        <v>2256</v>
      </c>
      <c r="D2425" s="28" t="s">
        <v>19</v>
      </c>
      <c r="E2425" s="33">
        <v>14.663136</v>
      </c>
    </row>
    <row r="2426" spans="1:5">
      <c r="A2426" s="30" t="s">
        <v>4110</v>
      </c>
      <c r="B2426" s="28" t="s">
        <v>2190</v>
      </c>
      <c r="C2426" s="30" t="s">
        <v>2256</v>
      </c>
      <c r="D2426" s="28" t="s">
        <v>17</v>
      </c>
      <c r="E2426" s="31">
        <v>8.5642239999999994</v>
      </c>
    </row>
    <row r="2427" spans="1:5">
      <c r="A2427" s="30" t="s">
        <v>5619</v>
      </c>
      <c r="B2427" s="28" t="s">
        <v>2190</v>
      </c>
      <c r="C2427" s="30" t="s">
        <v>2256</v>
      </c>
      <c r="D2427" s="28" t="s">
        <v>17</v>
      </c>
      <c r="E2427" s="31">
        <v>11.299448</v>
      </c>
    </row>
    <row r="2428" spans="1:5">
      <c r="A2428" s="28" t="s">
        <v>437</v>
      </c>
      <c r="B2428" s="28" t="s">
        <v>2190</v>
      </c>
      <c r="C2428" s="28">
        <v>231</v>
      </c>
      <c r="D2428" s="28" t="s">
        <v>22</v>
      </c>
      <c r="E2428" s="29">
        <v>2.5089739127154549</v>
      </c>
    </row>
    <row r="2429" spans="1:5">
      <c r="A2429" s="30" t="s">
        <v>5368</v>
      </c>
      <c r="B2429" s="28" t="s">
        <v>2190</v>
      </c>
      <c r="C2429" s="30" t="s">
        <v>2256</v>
      </c>
      <c r="D2429" s="28" t="s">
        <v>17</v>
      </c>
      <c r="E2429" s="31">
        <v>10.667581</v>
      </c>
    </row>
    <row r="2430" spans="1:5">
      <c r="A2430" s="30" t="s">
        <v>6521</v>
      </c>
      <c r="B2430" s="28" t="s">
        <v>2190</v>
      </c>
      <c r="C2430" s="30" t="s">
        <v>2256</v>
      </c>
      <c r="D2430" s="28" t="s">
        <v>20</v>
      </c>
      <c r="E2430" s="33">
        <v>4.1372179999999998</v>
      </c>
    </row>
    <row r="2431" spans="1:5">
      <c r="A2431" s="30" t="s">
        <v>2937</v>
      </c>
      <c r="B2431" s="28" t="s">
        <v>2190</v>
      </c>
      <c r="C2431" s="30" t="s">
        <v>2256</v>
      </c>
      <c r="D2431" s="28" t="s">
        <v>17</v>
      </c>
      <c r="E2431" s="31">
        <v>6.2196819999999997</v>
      </c>
    </row>
    <row r="2432" spans="1:5">
      <c r="A2432" s="28" t="s">
        <v>438</v>
      </c>
      <c r="B2432" s="28" t="s">
        <v>2190</v>
      </c>
      <c r="C2432" s="28">
        <v>231</v>
      </c>
      <c r="D2432" s="28" t="s">
        <v>24</v>
      </c>
      <c r="E2432" s="29">
        <v>5.303422539562467</v>
      </c>
    </row>
    <row r="2433" spans="1:5">
      <c r="A2433" s="28" t="s">
        <v>439</v>
      </c>
      <c r="B2433" s="28" t="s">
        <v>2190</v>
      </c>
      <c r="C2433" s="28">
        <v>231</v>
      </c>
      <c r="D2433" s="28" t="s">
        <v>22</v>
      </c>
      <c r="E2433" s="29">
        <v>2.2239677310353634</v>
      </c>
    </row>
    <row r="2434" spans="1:5">
      <c r="A2434" s="30" t="s">
        <v>6920</v>
      </c>
      <c r="B2434" s="28" t="s">
        <v>2190</v>
      </c>
      <c r="C2434" s="30" t="s">
        <v>2256</v>
      </c>
      <c r="D2434" s="30" t="s">
        <v>29</v>
      </c>
      <c r="E2434" s="33">
        <v>1.9139550000000001</v>
      </c>
    </row>
    <row r="2435" spans="1:5">
      <c r="A2435" s="28" t="s">
        <v>440</v>
      </c>
      <c r="B2435" s="28" t="s">
        <v>2190</v>
      </c>
      <c r="C2435" s="28">
        <v>231</v>
      </c>
      <c r="D2435" s="28" t="s">
        <v>22</v>
      </c>
      <c r="E2435" s="29">
        <v>1.7166491730600912</v>
      </c>
    </row>
    <row r="2436" spans="1:5">
      <c r="A2436" s="30" t="s">
        <v>7566</v>
      </c>
      <c r="B2436" s="28" t="s">
        <v>2190</v>
      </c>
      <c r="C2436" s="30" t="s">
        <v>2256</v>
      </c>
      <c r="D2436" s="30" t="s">
        <v>29</v>
      </c>
      <c r="E2436" s="33">
        <v>6.0508240000000004</v>
      </c>
    </row>
    <row r="2437" spans="1:5">
      <c r="A2437" s="30" t="s">
        <v>4730</v>
      </c>
      <c r="B2437" s="28" t="s">
        <v>2190</v>
      </c>
      <c r="C2437" s="30" t="s">
        <v>2256</v>
      </c>
      <c r="D2437" s="28" t="s">
        <v>17</v>
      </c>
      <c r="E2437" s="31">
        <v>9.5955670000000008</v>
      </c>
    </row>
    <row r="2438" spans="1:5">
      <c r="A2438" s="30" t="s">
        <v>7728</v>
      </c>
      <c r="B2438" s="28" t="s">
        <v>2190</v>
      </c>
      <c r="C2438" s="30" t="s">
        <v>2256</v>
      </c>
      <c r="D2438" s="30" t="s">
        <v>29</v>
      </c>
      <c r="E2438" s="33">
        <v>8.1103500000000004</v>
      </c>
    </row>
    <row r="2439" spans="1:5">
      <c r="A2439" s="28" t="s">
        <v>441</v>
      </c>
      <c r="B2439" s="28" t="s">
        <v>2190</v>
      </c>
      <c r="C2439" s="28">
        <v>231</v>
      </c>
      <c r="D2439" s="28" t="s">
        <v>22</v>
      </c>
      <c r="E2439" s="29">
        <v>1.4442206893500664</v>
      </c>
    </row>
    <row r="2440" spans="1:5">
      <c r="A2440" s="30" t="s">
        <v>5541</v>
      </c>
      <c r="B2440" s="28" t="s">
        <v>2190</v>
      </c>
      <c r="C2440" s="30" t="s">
        <v>2256</v>
      </c>
      <c r="D2440" s="28" t="s">
        <v>17</v>
      </c>
      <c r="E2440" s="31">
        <v>11.083753</v>
      </c>
    </row>
    <row r="2441" spans="1:5">
      <c r="A2441" s="28" t="s">
        <v>442</v>
      </c>
      <c r="B2441" s="28" t="s">
        <v>2190</v>
      </c>
      <c r="C2441" s="28">
        <v>231</v>
      </c>
      <c r="D2441" s="28" t="s">
        <v>22</v>
      </c>
      <c r="E2441" s="29">
        <v>0.97393463916793221</v>
      </c>
    </row>
    <row r="2442" spans="1:5">
      <c r="A2442" s="30" t="s">
        <v>3259</v>
      </c>
      <c r="B2442" s="28" t="s">
        <v>2190</v>
      </c>
      <c r="C2442" s="30" t="s">
        <v>2256</v>
      </c>
      <c r="D2442" s="28" t="s">
        <v>17</v>
      </c>
      <c r="E2442" s="31">
        <v>6.9756099999999996</v>
      </c>
    </row>
    <row r="2443" spans="1:5">
      <c r="A2443" s="30" t="s">
        <v>5673</v>
      </c>
      <c r="B2443" s="28" t="s">
        <v>2190</v>
      </c>
      <c r="C2443" s="30" t="s">
        <v>2256</v>
      </c>
      <c r="D2443" s="28" t="s">
        <v>17</v>
      </c>
      <c r="E2443" s="31">
        <v>11.485670000000001</v>
      </c>
    </row>
    <row r="2444" spans="1:5">
      <c r="A2444" s="28" t="s">
        <v>443</v>
      </c>
      <c r="B2444" s="28" t="s">
        <v>2190</v>
      </c>
      <c r="C2444" s="28">
        <v>231</v>
      </c>
      <c r="D2444" s="28" t="s">
        <v>22</v>
      </c>
      <c r="E2444" s="29">
        <v>1.8545392423828264</v>
      </c>
    </row>
    <row r="2445" spans="1:5">
      <c r="A2445" s="28" t="s">
        <v>444</v>
      </c>
      <c r="B2445" s="28" t="s">
        <v>2190</v>
      </c>
      <c r="C2445" s="28">
        <v>231</v>
      </c>
      <c r="D2445" s="28" t="s">
        <v>22</v>
      </c>
      <c r="E2445" s="29">
        <v>0.75528004572454011</v>
      </c>
    </row>
    <row r="2446" spans="1:5">
      <c r="A2446" s="30" t="s">
        <v>6740</v>
      </c>
      <c r="B2446" s="28" t="s">
        <v>2190</v>
      </c>
      <c r="C2446" s="30" t="s">
        <v>2256</v>
      </c>
      <c r="D2446" s="28" t="s">
        <v>19</v>
      </c>
      <c r="E2446" s="33">
        <v>6.1589119999999999</v>
      </c>
    </row>
    <row r="2447" spans="1:5">
      <c r="A2447" s="30" t="s">
        <v>6485</v>
      </c>
      <c r="B2447" s="28" t="s">
        <v>2190</v>
      </c>
      <c r="C2447" s="30" t="s">
        <v>2256</v>
      </c>
      <c r="D2447" s="28" t="s">
        <v>20</v>
      </c>
      <c r="E2447" s="33">
        <v>4.0228479999999998</v>
      </c>
    </row>
    <row r="2448" spans="1:5">
      <c r="A2448" s="30" t="s">
        <v>4960</v>
      </c>
      <c r="B2448" s="28" t="s">
        <v>2190</v>
      </c>
      <c r="C2448" s="30" t="s">
        <v>2256</v>
      </c>
      <c r="D2448" s="28" t="s">
        <v>17</v>
      </c>
      <c r="E2448" s="31">
        <v>9.9996120000000008</v>
      </c>
    </row>
    <row r="2449" spans="1:5">
      <c r="A2449" s="30" t="s">
        <v>5462</v>
      </c>
      <c r="B2449" s="28" t="s">
        <v>2190</v>
      </c>
      <c r="C2449" s="30" t="s">
        <v>2256</v>
      </c>
      <c r="D2449" s="28" t="s">
        <v>17</v>
      </c>
      <c r="E2449" s="31">
        <v>10.852938999999999</v>
      </c>
    </row>
    <row r="2450" spans="1:5">
      <c r="A2450" s="30" t="s">
        <v>2502</v>
      </c>
      <c r="B2450" s="28" t="s">
        <v>2190</v>
      </c>
      <c r="C2450" s="30" t="s">
        <v>2256</v>
      </c>
      <c r="D2450" s="28" t="s">
        <v>17</v>
      </c>
      <c r="E2450" s="31">
        <v>4.938339</v>
      </c>
    </row>
    <row r="2451" spans="1:5">
      <c r="A2451" s="30" t="s">
        <v>4514</v>
      </c>
      <c r="B2451" s="28" t="s">
        <v>2190</v>
      </c>
      <c r="C2451" s="30" t="s">
        <v>2256</v>
      </c>
      <c r="D2451" s="28" t="s">
        <v>17</v>
      </c>
      <c r="E2451" s="31">
        <v>9.2309610000000006</v>
      </c>
    </row>
    <row r="2452" spans="1:5">
      <c r="A2452" s="30" t="s">
        <v>6838</v>
      </c>
      <c r="B2452" s="28" t="s">
        <v>2190</v>
      </c>
      <c r="C2452" s="30" t="s">
        <v>2256</v>
      </c>
      <c r="D2452" s="28" t="s">
        <v>19</v>
      </c>
      <c r="E2452" s="33">
        <v>10.399103</v>
      </c>
    </row>
    <row r="2453" spans="1:5">
      <c r="A2453" s="30" t="s">
        <v>5609</v>
      </c>
      <c r="B2453" s="28" t="s">
        <v>2190</v>
      </c>
      <c r="C2453" s="30" t="s">
        <v>2256</v>
      </c>
      <c r="D2453" s="28" t="s">
        <v>17</v>
      </c>
      <c r="E2453" s="31">
        <v>11.249662000000001</v>
      </c>
    </row>
    <row r="2454" spans="1:5">
      <c r="A2454" s="28" t="s">
        <v>445</v>
      </c>
      <c r="B2454" s="28" t="s">
        <v>2190</v>
      </c>
      <c r="C2454" s="28">
        <v>231</v>
      </c>
      <c r="D2454" s="28" t="s">
        <v>22</v>
      </c>
      <c r="E2454" s="29">
        <v>1.1697065996072684</v>
      </c>
    </row>
    <row r="2455" spans="1:5">
      <c r="A2455" s="28" t="s">
        <v>446</v>
      </c>
      <c r="B2455" s="28" t="s">
        <v>2190</v>
      </c>
      <c r="C2455" s="28">
        <v>231</v>
      </c>
      <c r="D2455" s="28" t="s">
        <v>22</v>
      </c>
      <c r="E2455" s="29">
        <v>1.7005626517837871</v>
      </c>
    </row>
    <row r="2456" spans="1:5">
      <c r="A2456" s="28" t="s">
        <v>447</v>
      </c>
      <c r="B2456" s="28" t="s">
        <v>2190</v>
      </c>
      <c r="C2456" s="28">
        <v>231</v>
      </c>
      <c r="D2456" s="28" t="s">
        <v>22</v>
      </c>
      <c r="E2456" s="29">
        <v>3.0031359825326036</v>
      </c>
    </row>
    <row r="2457" spans="1:5">
      <c r="A2457" s="30" t="s">
        <v>5866</v>
      </c>
      <c r="B2457" s="28" t="s">
        <v>2190</v>
      </c>
      <c r="C2457" s="30" t="s">
        <v>2256</v>
      </c>
      <c r="D2457" s="28" t="s">
        <v>17</v>
      </c>
      <c r="E2457" s="31">
        <v>12.485331</v>
      </c>
    </row>
    <row r="2458" spans="1:5">
      <c r="A2458" s="28" t="s">
        <v>448</v>
      </c>
      <c r="B2458" s="28" t="s">
        <v>2190</v>
      </c>
      <c r="C2458" s="28">
        <v>231</v>
      </c>
      <c r="D2458" s="28" t="s">
        <v>22</v>
      </c>
      <c r="E2458" s="29">
        <v>1.3314524395010046</v>
      </c>
    </row>
    <row r="2459" spans="1:5">
      <c r="A2459" s="28" t="s">
        <v>449</v>
      </c>
      <c r="B2459" s="28" t="s">
        <v>2190</v>
      </c>
      <c r="C2459" s="28">
        <v>231</v>
      </c>
      <c r="D2459" s="28" t="s">
        <v>22</v>
      </c>
      <c r="E2459" s="29">
        <v>4.1229264099345153</v>
      </c>
    </row>
    <row r="2460" spans="1:5">
      <c r="A2460" s="28" t="s">
        <v>450</v>
      </c>
      <c r="B2460" s="28" t="s">
        <v>2190</v>
      </c>
      <c r="C2460" s="28">
        <v>231</v>
      </c>
      <c r="D2460" s="28" t="s">
        <v>26</v>
      </c>
      <c r="E2460" s="29">
        <v>6.0794365590307784</v>
      </c>
    </row>
    <row r="2461" spans="1:5">
      <c r="A2461" s="30" t="s">
        <v>5651</v>
      </c>
      <c r="B2461" s="28" t="s">
        <v>2190</v>
      </c>
      <c r="C2461" s="30" t="s">
        <v>2256</v>
      </c>
      <c r="D2461" s="28" t="s">
        <v>17</v>
      </c>
      <c r="E2461" s="31">
        <v>11.387079</v>
      </c>
    </row>
    <row r="2462" spans="1:5">
      <c r="A2462" s="30" t="s">
        <v>5340</v>
      </c>
      <c r="B2462" s="28" t="s">
        <v>2190</v>
      </c>
      <c r="C2462" s="30" t="s">
        <v>2256</v>
      </c>
      <c r="D2462" s="28" t="s">
        <v>17</v>
      </c>
      <c r="E2462" s="31">
        <v>10.62125</v>
      </c>
    </row>
    <row r="2463" spans="1:5">
      <c r="A2463" s="30" t="s">
        <v>5597</v>
      </c>
      <c r="B2463" s="28" t="s">
        <v>2190</v>
      </c>
      <c r="C2463" s="30" t="s">
        <v>2256</v>
      </c>
      <c r="D2463" s="28" t="s">
        <v>17</v>
      </c>
      <c r="E2463" s="31">
        <v>11.220001</v>
      </c>
    </row>
    <row r="2464" spans="1:5">
      <c r="A2464" s="30" t="s">
        <v>2947</v>
      </c>
      <c r="B2464" s="28" t="s">
        <v>2190</v>
      </c>
      <c r="C2464" s="30" t="s">
        <v>2256</v>
      </c>
      <c r="D2464" s="28" t="s">
        <v>17</v>
      </c>
      <c r="E2464" s="31">
        <v>6.2389900000000003</v>
      </c>
    </row>
    <row r="2465" spans="1:5">
      <c r="A2465" s="28" t="s">
        <v>451</v>
      </c>
      <c r="B2465" s="28" t="s">
        <v>2190</v>
      </c>
      <c r="C2465" s="28">
        <v>231</v>
      </c>
      <c r="D2465" s="28" t="s">
        <v>26</v>
      </c>
      <c r="E2465" s="29">
        <v>10.662456603384166</v>
      </c>
    </row>
    <row r="2466" spans="1:5">
      <c r="A2466" s="28" t="s">
        <v>452</v>
      </c>
      <c r="B2466" s="28" t="s">
        <v>2190</v>
      </c>
      <c r="C2466" s="28">
        <v>231</v>
      </c>
      <c r="D2466" s="28" t="s">
        <v>22</v>
      </c>
      <c r="E2466" s="29">
        <v>1.9216313247171408</v>
      </c>
    </row>
    <row r="2467" spans="1:5">
      <c r="A2467" s="30" t="s">
        <v>2616</v>
      </c>
      <c r="B2467" s="28" t="s">
        <v>2190</v>
      </c>
      <c r="C2467" s="30" t="s">
        <v>2256</v>
      </c>
      <c r="D2467" s="28" t="s">
        <v>17</v>
      </c>
      <c r="E2467" s="31">
        <v>5.3571429999999998</v>
      </c>
    </row>
    <row r="2468" spans="1:5">
      <c r="A2468" s="30" t="s">
        <v>6659</v>
      </c>
      <c r="B2468" s="28" t="s">
        <v>2190</v>
      </c>
      <c r="C2468" s="30" t="s">
        <v>2256</v>
      </c>
      <c r="D2468" s="28" t="s">
        <v>20</v>
      </c>
      <c r="E2468" s="33">
        <v>4.8347420000000003</v>
      </c>
    </row>
    <row r="2469" spans="1:5">
      <c r="A2469" s="30" t="s">
        <v>4452</v>
      </c>
      <c r="B2469" s="28" t="s">
        <v>2190</v>
      </c>
      <c r="C2469" s="30" t="s">
        <v>2256</v>
      </c>
      <c r="D2469" s="28" t="s">
        <v>17</v>
      </c>
      <c r="E2469" s="31">
        <v>9.1463629999999991</v>
      </c>
    </row>
    <row r="2470" spans="1:5">
      <c r="A2470" s="30" t="s">
        <v>7672</v>
      </c>
      <c r="B2470" s="28" t="s">
        <v>2190</v>
      </c>
      <c r="C2470" s="30" t="s">
        <v>2256</v>
      </c>
      <c r="D2470" s="30" t="s">
        <v>29</v>
      </c>
      <c r="E2470" s="33">
        <v>7.061267</v>
      </c>
    </row>
    <row r="2471" spans="1:5">
      <c r="A2471" s="28" t="s">
        <v>453</v>
      </c>
      <c r="B2471" s="28" t="s">
        <v>2190</v>
      </c>
      <c r="C2471" s="28">
        <v>231</v>
      </c>
      <c r="D2471" s="28" t="s">
        <v>26</v>
      </c>
      <c r="E2471" s="29">
        <v>5.422650454942624</v>
      </c>
    </row>
    <row r="2472" spans="1:5">
      <c r="A2472" s="28" t="s">
        <v>454</v>
      </c>
      <c r="B2472" s="28" t="s">
        <v>2190</v>
      </c>
      <c r="C2472" s="28">
        <v>231</v>
      </c>
      <c r="D2472" s="28" t="s">
        <v>22</v>
      </c>
      <c r="E2472" s="29">
        <v>2.7339828954560628</v>
      </c>
    </row>
    <row r="2473" spans="1:5">
      <c r="A2473" s="28" t="s">
        <v>455</v>
      </c>
      <c r="B2473" s="28" t="s">
        <v>2190</v>
      </c>
      <c r="C2473" s="28">
        <v>231</v>
      </c>
      <c r="D2473" s="28" t="s">
        <v>62</v>
      </c>
      <c r="E2473" s="29">
        <v>5.8300865088247962</v>
      </c>
    </row>
    <row r="2474" spans="1:5">
      <c r="A2474" s="30" t="s">
        <v>4948</v>
      </c>
      <c r="B2474" s="28" t="s">
        <v>2190</v>
      </c>
      <c r="C2474" s="30" t="s">
        <v>2256</v>
      </c>
      <c r="D2474" s="28" t="s">
        <v>17</v>
      </c>
      <c r="E2474" s="31">
        <v>9.9751340000000006</v>
      </c>
    </row>
    <row r="2475" spans="1:5">
      <c r="A2475" s="30" t="s">
        <v>7678</v>
      </c>
      <c r="B2475" s="28" t="s">
        <v>2190</v>
      </c>
      <c r="C2475" s="30" t="s">
        <v>2256</v>
      </c>
      <c r="D2475" s="30" t="s">
        <v>29</v>
      </c>
      <c r="E2475" s="33">
        <v>7.1698709999999997</v>
      </c>
    </row>
    <row r="2476" spans="1:5">
      <c r="A2476" s="30" t="s">
        <v>2506</v>
      </c>
      <c r="B2476" s="28" t="s">
        <v>2190</v>
      </c>
      <c r="C2476" s="30" t="s">
        <v>2256</v>
      </c>
      <c r="D2476" s="28" t="s">
        <v>17</v>
      </c>
      <c r="E2476" s="31">
        <v>4.9435710000000004</v>
      </c>
    </row>
    <row r="2477" spans="1:5">
      <c r="A2477" s="28" t="s">
        <v>456</v>
      </c>
      <c r="B2477" s="28" t="s">
        <v>2190</v>
      </c>
      <c r="C2477" s="28">
        <v>231</v>
      </c>
      <c r="D2477" s="28" t="s">
        <v>26</v>
      </c>
      <c r="E2477" s="29">
        <v>9.9271242850825328</v>
      </c>
    </row>
    <row r="2478" spans="1:5">
      <c r="A2478" s="28" t="s">
        <v>457</v>
      </c>
      <c r="B2478" s="28" t="s">
        <v>2190</v>
      </c>
      <c r="C2478" s="28">
        <v>231</v>
      </c>
      <c r="D2478" s="28" t="s">
        <v>22</v>
      </c>
      <c r="E2478" s="29">
        <v>1.2281571025246112</v>
      </c>
    </row>
    <row r="2479" spans="1:5">
      <c r="A2479" s="30" t="s">
        <v>4790</v>
      </c>
      <c r="B2479" s="28" t="s">
        <v>2190</v>
      </c>
      <c r="C2479" s="30" t="s">
        <v>2256</v>
      </c>
      <c r="D2479" s="28" t="s">
        <v>17</v>
      </c>
      <c r="E2479" s="31">
        <v>9.7326549999999994</v>
      </c>
    </row>
    <row r="2480" spans="1:5">
      <c r="A2480" s="28" t="s">
        <v>458</v>
      </c>
      <c r="B2480" s="28" t="s">
        <v>2190</v>
      </c>
      <c r="C2480" s="28">
        <v>231</v>
      </c>
      <c r="D2480" s="28" t="s">
        <v>26</v>
      </c>
      <c r="E2480" s="29">
        <v>9.6344482838851544</v>
      </c>
    </row>
    <row r="2481" spans="1:5">
      <c r="A2481" s="28" t="s">
        <v>459</v>
      </c>
      <c r="B2481" s="28" t="s">
        <v>2190</v>
      </c>
      <c r="C2481" s="28">
        <v>231</v>
      </c>
      <c r="D2481" s="28" t="s">
        <v>22</v>
      </c>
      <c r="E2481" s="29">
        <v>1.2923311365966255</v>
      </c>
    </row>
    <row r="2482" spans="1:5">
      <c r="A2482" s="30" t="s">
        <v>4548</v>
      </c>
      <c r="B2482" s="28" t="s">
        <v>2190</v>
      </c>
      <c r="C2482" s="30" t="s">
        <v>2256</v>
      </c>
      <c r="D2482" s="28" t="s">
        <v>17</v>
      </c>
      <c r="E2482" s="31">
        <v>9.3136539999999997</v>
      </c>
    </row>
    <row r="2483" spans="1:5">
      <c r="A2483" s="30" t="s">
        <v>3764</v>
      </c>
      <c r="B2483" s="28" t="s">
        <v>2190</v>
      </c>
      <c r="C2483" s="30" t="s">
        <v>2256</v>
      </c>
      <c r="D2483" s="28" t="s">
        <v>17</v>
      </c>
      <c r="E2483" s="31">
        <v>7.9386539999999997</v>
      </c>
    </row>
    <row r="2484" spans="1:5">
      <c r="A2484" s="28" t="s">
        <v>460</v>
      </c>
      <c r="B2484" s="28" t="s">
        <v>2190</v>
      </c>
      <c r="C2484" s="28">
        <v>231</v>
      </c>
      <c r="D2484" s="28" t="s">
        <v>22</v>
      </c>
      <c r="E2484" s="29">
        <v>3.3084684878732258</v>
      </c>
    </row>
    <row r="2485" spans="1:5">
      <c r="A2485" s="30" t="s">
        <v>2465</v>
      </c>
      <c r="B2485" s="28" t="s">
        <v>2190</v>
      </c>
      <c r="C2485" s="30" t="s">
        <v>2256</v>
      </c>
      <c r="D2485" s="28" t="s">
        <v>17</v>
      </c>
      <c r="E2485" s="31">
        <v>4.7451489999999996</v>
      </c>
    </row>
    <row r="2486" spans="1:5">
      <c r="A2486" s="30" t="s">
        <v>5406</v>
      </c>
      <c r="B2486" s="28" t="s">
        <v>2190</v>
      </c>
      <c r="C2486" s="30" t="s">
        <v>2256</v>
      </c>
      <c r="D2486" s="28" t="s">
        <v>17</v>
      </c>
      <c r="E2486" s="31">
        <v>10.75201</v>
      </c>
    </row>
    <row r="2487" spans="1:5">
      <c r="A2487" s="30" t="s">
        <v>4162</v>
      </c>
      <c r="B2487" s="28" t="s">
        <v>2190</v>
      </c>
      <c r="C2487" s="30" t="s">
        <v>2256</v>
      </c>
      <c r="D2487" s="28" t="s">
        <v>17</v>
      </c>
      <c r="E2487" s="31">
        <v>8.6350180000000005</v>
      </c>
    </row>
    <row r="2488" spans="1:5">
      <c r="A2488" s="30" t="s">
        <v>2778</v>
      </c>
      <c r="B2488" s="28" t="s">
        <v>2190</v>
      </c>
      <c r="C2488" s="30" t="s">
        <v>2256</v>
      </c>
      <c r="D2488" s="28" t="s">
        <v>17</v>
      </c>
      <c r="E2488" s="31">
        <v>5.8963070000000002</v>
      </c>
    </row>
    <row r="2489" spans="1:5">
      <c r="A2489" s="30" t="s">
        <v>7239</v>
      </c>
      <c r="B2489" s="28" t="s">
        <v>2190</v>
      </c>
      <c r="C2489" s="30" t="s">
        <v>2256</v>
      </c>
      <c r="D2489" s="30" t="s">
        <v>29</v>
      </c>
      <c r="E2489" s="33">
        <v>3.9735589999999998</v>
      </c>
    </row>
    <row r="2490" spans="1:5">
      <c r="A2490" s="30" t="s">
        <v>6862</v>
      </c>
      <c r="B2490" s="28" t="s">
        <v>2190</v>
      </c>
      <c r="C2490" s="30" t="s">
        <v>2256</v>
      </c>
      <c r="D2490" s="28" t="s">
        <v>19</v>
      </c>
      <c r="E2490" s="33">
        <v>11.413565999999999</v>
      </c>
    </row>
    <row r="2491" spans="1:5">
      <c r="A2491" s="30" t="s">
        <v>6455</v>
      </c>
      <c r="B2491" s="28" t="s">
        <v>2190</v>
      </c>
      <c r="C2491" s="30" t="s">
        <v>2256</v>
      </c>
      <c r="D2491" s="28" t="s">
        <v>20</v>
      </c>
      <c r="E2491" s="33">
        <v>3.907683</v>
      </c>
    </row>
    <row r="2492" spans="1:5">
      <c r="A2492" s="30" t="s">
        <v>7457</v>
      </c>
      <c r="B2492" s="28" t="s">
        <v>2190</v>
      </c>
      <c r="C2492" s="30" t="s">
        <v>2256</v>
      </c>
      <c r="D2492" s="30" t="s">
        <v>29</v>
      </c>
      <c r="E2492" s="33">
        <v>5.2673769999999998</v>
      </c>
    </row>
    <row r="2493" spans="1:5">
      <c r="A2493" s="30" t="s">
        <v>4638</v>
      </c>
      <c r="B2493" s="28" t="s">
        <v>2190</v>
      </c>
      <c r="C2493" s="30" t="s">
        <v>2256</v>
      </c>
      <c r="D2493" s="28" t="s">
        <v>17</v>
      </c>
      <c r="E2493" s="31">
        <v>9.4480330000000006</v>
      </c>
    </row>
    <row r="2494" spans="1:5">
      <c r="A2494" s="30" t="s">
        <v>4564</v>
      </c>
      <c r="B2494" s="28" t="s">
        <v>2190</v>
      </c>
      <c r="C2494" s="30" t="s">
        <v>2256</v>
      </c>
      <c r="D2494" s="28" t="s">
        <v>17</v>
      </c>
      <c r="E2494" s="31">
        <v>9.3301689999999997</v>
      </c>
    </row>
    <row r="2495" spans="1:5">
      <c r="A2495" s="28" t="s">
        <v>461</v>
      </c>
      <c r="B2495" s="28" t="s">
        <v>2190</v>
      </c>
      <c r="C2495" s="28">
        <v>231</v>
      </c>
      <c r="D2495" s="28" t="s">
        <v>24</v>
      </c>
      <c r="E2495" s="29">
        <v>4.5821041508286315</v>
      </c>
    </row>
    <row r="2496" spans="1:5">
      <c r="A2496" s="28" t="s">
        <v>461</v>
      </c>
      <c r="B2496" s="28" t="s">
        <v>2190</v>
      </c>
      <c r="C2496" s="28">
        <v>231</v>
      </c>
      <c r="D2496" s="28" t="s">
        <v>26</v>
      </c>
      <c r="E2496" s="29">
        <v>10.649119509561157</v>
      </c>
    </row>
    <row r="2497" spans="1:5">
      <c r="A2497" s="30" t="s">
        <v>6888</v>
      </c>
      <c r="B2497" s="28" t="s">
        <v>2190</v>
      </c>
      <c r="C2497" s="30" t="s">
        <v>2256</v>
      </c>
      <c r="D2497" s="28" t="s">
        <v>19</v>
      </c>
      <c r="E2497" s="33">
        <v>14.584425</v>
      </c>
    </row>
    <row r="2498" spans="1:5">
      <c r="A2498" s="30" t="s">
        <v>2530</v>
      </c>
      <c r="B2498" s="28" t="s">
        <v>2190</v>
      </c>
      <c r="C2498" s="30" t="s">
        <v>2256</v>
      </c>
      <c r="D2498" s="28" t="s">
        <v>17</v>
      </c>
      <c r="E2498" s="31">
        <v>5.0502229999999999</v>
      </c>
    </row>
    <row r="2499" spans="1:5">
      <c r="A2499" s="28" t="s">
        <v>462</v>
      </c>
      <c r="B2499" s="28" t="s">
        <v>2190</v>
      </c>
      <c r="C2499" s="28">
        <v>231</v>
      </c>
      <c r="D2499" s="28" t="s">
        <v>22</v>
      </c>
      <c r="E2499" s="29">
        <v>1.4806365914899133</v>
      </c>
    </row>
    <row r="2500" spans="1:5">
      <c r="A2500" s="30" t="s">
        <v>2772</v>
      </c>
      <c r="B2500" s="28" t="s">
        <v>2190</v>
      </c>
      <c r="C2500" s="30" t="s">
        <v>2256</v>
      </c>
      <c r="D2500" s="28" t="s">
        <v>17</v>
      </c>
      <c r="E2500" s="31">
        <v>5.8459159999999999</v>
      </c>
    </row>
    <row r="2501" spans="1:5">
      <c r="A2501" s="30" t="s">
        <v>2372</v>
      </c>
      <c r="B2501" s="28" t="s">
        <v>2190</v>
      </c>
      <c r="C2501" s="30" t="s">
        <v>2256</v>
      </c>
      <c r="D2501" s="28" t="s">
        <v>17</v>
      </c>
      <c r="E2501" s="31">
        <v>4.2371689999999997</v>
      </c>
    </row>
    <row r="2502" spans="1:5">
      <c r="A2502" s="30" t="s">
        <v>4714</v>
      </c>
      <c r="B2502" s="28" t="s">
        <v>2190</v>
      </c>
      <c r="C2502" s="30" t="s">
        <v>2256</v>
      </c>
      <c r="D2502" s="28" t="s">
        <v>17</v>
      </c>
      <c r="E2502" s="31">
        <v>9.5702549999999995</v>
      </c>
    </row>
    <row r="2503" spans="1:5">
      <c r="A2503" s="28" t="s">
        <v>463</v>
      </c>
      <c r="B2503" s="28" t="s">
        <v>2190</v>
      </c>
      <c r="C2503" s="28">
        <v>231</v>
      </c>
      <c r="D2503" s="28" t="s">
        <v>22</v>
      </c>
      <c r="E2503" s="29">
        <v>1.3890932116262575</v>
      </c>
    </row>
    <row r="2504" spans="1:5">
      <c r="A2504" s="28" t="s">
        <v>464</v>
      </c>
      <c r="B2504" s="28" t="s">
        <v>2190</v>
      </c>
      <c r="C2504" s="28">
        <v>231</v>
      </c>
      <c r="D2504" s="28" t="s">
        <v>22</v>
      </c>
      <c r="E2504" s="29">
        <v>3.6192698708264479</v>
      </c>
    </row>
    <row r="2505" spans="1:5">
      <c r="A2505" s="30" t="s">
        <v>3954</v>
      </c>
      <c r="B2505" s="28" t="s">
        <v>2190</v>
      </c>
      <c r="C2505" s="30" t="s">
        <v>2256</v>
      </c>
      <c r="D2505" s="28" t="s">
        <v>17</v>
      </c>
      <c r="E2505" s="31">
        <v>8.2988669999999995</v>
      </c>
    </row>
    <row r="2506" spans="1:5">
      <c r="A2506" s="30" t="s">
        <v>3691</v>
      </c>
      <c r="B2506" s="28" t="s">
        <v>2190</v>
      </c>
      <c r="C2506" s="30" t="s">
        <v>2256</v>
      </c>
      <c r="D2506" s="28" t="s">
        <v>17</v>
      </c>
      <c r="E2506" s="31">
        <v>7.7846729999999997</v>
      </c>
    </row>
    <row r="2507" spans="1:5">
      <c r="A2507" s="30" t="s">
        <v>7397</v>
      </c>
      <c r="B2507" s="28" t="s">
        <v>2190</v>
      </c>
      <c r="C2507" s="30" t="s">
        <v>2256</v>
      </c>
      <c r="D2507" s="30" t="s">
        <v>29</v>
      </c>
      <c r="E2507" s="33">
        <v>4.831448</v>
      </c>
    </row>
    <row r="2508" spans="1:5">
      <c r="A2508" s="30" t="s">
        <v>4278</v>
      </c>
      <c r="B2508" s="28" t="s">
        <v>2190</v>
      </c>
      <c r="C2508" s="30" t="s">
        <v>2256</v>
      </c>
      <c r="D2508" s="28" t="s">
        <v>17</v>
      </c>
      <c r="E2508" s="31">
        <v>8.8330780000000004</v>
      </c>
    </row>
    <row r="2509" spans="1:5">
      <c r="A2509" s="30" t="s">
        <v>3631</v>
      </c>
      <c r="B2509" s="28" t="s">
        <v>2190</v>
      </c>
      <c r="C2509" s="30" t="s">
        <v>2256</v>
      </c>
      <c r="D2509" s="28" t="s">
        <v>17</v>
      </c>
      <c r="E2509" s="31">
        <v>7.6879109999999997</v>
      </c>
    </row>
    <row r="2510" spans="1:5">
      <c r="A2510" s="30" t="s">
        <v>6770</v>
      </c>
      <c r="B2510" s="28" t="s">
        <v>2190</v>
      </c>
      <c r="C2510" s="30" t="s">
        <v>2256</v>
      </c>
      <c r="D2510" s="28" t="s">
        <v>19</v>
      </c>
      <c r="E2510" s="33">
        <v>7.0868229999999999</v>
      </c>
    </row>
    <row r="2511" spans="1:5">
      <c r="A2511" s="30" t="s">
        <v>7429</v>
      </c>
      <c r="B2511" s="28" t="s">
        <v>2190</v>
      </c>
      <c r="C2511" s="30" t="s">
        <v>2256</v>
      </c>
      <c r="D2511" s="30" t="s">
        <v>29</v>
      </c>
      <c r="E2511" s="33">
        <v>5.1155280000000003</v>
      </c>
    </row>
    <row r="2512" spans="1:5">
      <c r="A2512" s="30" t="s">
        <v>7325</v>
      </c>
      <c r="B2512" s="28" t="s">
        <v>2190</v>
      </c>
      <c r="C2512" s="30" t="s">
        <v>2256</v>
      </c>
      <c r="D2512" s="30" t="s">
        <v>29</v>
      </c>
      <c r="E2512" s="33">
        <v>4.4183199999999996</v>
      </c>
    </row>
    <row r="2513" spans="1:5">
      <c r="A2513" s="30" t="s">
        <v>6794</v>
      </c>
      <c r="B2513" s="28" t="s">
        <v>2190</v>
      </c>
      <c r="C2513" s="30" t="s">
        <v>2256</v>
      </c>
      <c r="D2513" s="28" t="s">
        <v>19</v>
      </c>
      <c r="E2513" s="33">
        <v>7.551895</v>
      </c>
    </row>
    <row r="2514" spans="1:5">
      <c r="A2514" s="28" t="s">
        <v>465</v>
      </c>
      <c r="B2514" s="28" t="s">
        <v>2190</v>
      </c>
      <c r="C2514" s="28">
        <v>231</v>
      </c>
      <c r="D2514" s="28" t="s">
        <v>20</v>
      </c>
      <c r="E2514" s="29">
        <v>1.3991093499665377</v>
      </c>
    </row>
    <row r="2515" spans="1:5">
      <c r="A2515" s="30" t="s">
        <v>465</v>
      </c>
      <c r="B2515" s="28" t="s">
        <v>2190</v>
      </c>
      <c r="C2515" s="30" t="s">
        <v>2256</v>
      </c>
      <c r="D2515" s="28" t="s">
        <v>20</v>
      </c>
      <c r="E2515" s="33">
        <v>5.1383219999999996</v>
      </c>
    </row>
    <row r="2516" spans="1:5">
      <c r="A2516" s="30" t="s">
        <v>5348</v>
      </c>
      <c r="B2516" s="28" t="s">
        <v>2190</v>
      </c>
      <c r="C2516" s="30" t="s">
        <v>2256</v>
      </c>
      <c r="D2516" s="28" t="s">
        <v>17</v>
      </c>
      <c r="E2516" s="31">
        <v>10.639619</v>
      </c>
    </row>
    <row r="2517" spans="1:5">
      <c r="A2517" s="30" t="s">
        <v>5142</v>
      </c>
      <c r="B2517" s="28" t="s">
        <v>2190</v>
      </c>
      <c r="C2517" s="30" t="s">
        <v>2256</v>
      </c>
      <c r="D2517" s="28" t="s">
        <v>17</v>
      </c>
      <c r="E2517" s="31">
        <v>10.291116000000001</v>
      </c>
    </row>
    <row r="2518" spans="1:5">
      <c r="A2518" s="30" t="s">
        <v>4132</v>
      </c>
      <c r="B2518" s="28" t="s">
        <v>2190</v>
      </c>
      <c r="C2518" s="30" t="s">
        <v>2256</v>
      </c>
      <c r="D2518" s="28" t="s">
        <v>17</v>
      </c>
      <c r="E2518" s="31">
        <v>8.5950050000000005</v>
      </c>
    </row>
    <row r="2519" spans="1:5">
      <c r="A2519" s="30" t="s">
        <v>3870</v>
      </c>
      <c r="B2519" s="28" t="s">
        <v>2190</v>
      </c>
      <c r="C2519" s="30" t="s">
        <v>2256</v>
      </c>
      <c r="D2519" s="28" t="s">
        <v>17</v>
      </c>
      <c r="E2519" s="31">
        <v>8.1417830000000002</v>
      </c>
    </row>
    <row r="2520" spans="1:5">
      <c r="A2520" s="30" t="s">
        <v>3812</v>
      </c>
      <c r="B2520" s="28" t="s">
        <v>2190</v>
      </c>
      <c r="C2520" s="30" t="s">
        <v>2256</v>
      </c>
      <c r="D2520" s="28" t="s">
        <v>17</v>
      </c>
      <c r="E2520" s="31">
        <v>8.0387079999999997</v>
      </c>
    </row>
    <row r="2521" spans="1:5">
      <c r="A2521" s="28" t="s">
        <v>466</v>
      </c>
      <c r="B2521" s="28" t="s">
        <v>2190</v>
      </c>
      <c r="C2521" s="28">
        <v>231</v>
      </c>
      <c r="D2521" s="28" t="s">
        <v>22</v>
      </c>
      <c r="E2521" s="29">
        <v>1.6120617676812925</v>
      </c>
    </row>
    <row r="2522" spans="1:5">
      <c r="A2522" s="30" t="s">
        <v>7287</v>
      </c>
      <c r="B2522" s="28" t="s">
        <v>2190</v>
      </c>
      <c r="C2522" s="30" t="s">
        <v>2256</v>
      </c>
      <c r="D2522" s="30" t="s">
        <v>29</v>
      </c>
      <c r="E2522" s="33">
        <v>4.2287020000000002</v>
      </c>
    </row>
    <row r="2523" spans="1:5">
      <c r="A2523" s="30" t="s">
        <v>7502</v>
      </c>
      <c r="B2523" s="28" t="s">
        <v>2190</v>
      </c>
      <c r="C2523" s="30" t="s">
        <v>2256</v>
      </c>
      <c r="D2523" s="30" t="s">
        <v>29</v>
      </c>
      <c r="E2523" s="33">
        <v>5.5669740000000001</v>
      </c>
    </row>
    <row r="2524" spans="1:5">
      <c r="A2524" s="30" t="s">
        <v>2632</v>
      </c>
      <c r="B2524" s="28" t="s">
        <v>2190</v>
      </c>
      <c r="C2524" s="30" t="s">
        <v>2256</v>
      </c>
      <c r="D2524" s="28" t="s">
        <v>17</v>
      </c>
      <c r="E2524" s="31">
        <v>5.412744</v>
      </c>
    </row>
    <row r="2525" spans="1:5">
      <c r="A2525" s="28" t="s">
        <v>467</v>
      </c>
      <c r="B2525" s="28" t="s">
        <v>2190</v>
      </c>
      <c r="C2525" s="28">
        <v>231</v>
      </c>
      <c r="D2525" s="28" t="s">
        <v>22</v>
      </c>
      <c r="E2525" s="29">
        <v>2.2705014329552893</v>
      </c>
    </row>
    <row r="2526" spans="1:5">
      <c r="A2526" s="30" t="s">
        <v>7756</v>
      </c>
      <c r="B2526" s="28" t="s">
        <v>2190</v>
      </c>
      <c r="C2526" s="30" t="s">
        <v>2256</v>
      </c>
      <c r="D2526" s="30" t="s">
        <v>29</v>
      </c>
      <c r="E2526" s="33">
        <v>9.5615410000000001</v>
      </c>
    </row>
    <row r="2527" spans="1:5">
      <c r="A2527" s="30" t="s">
        <v>3796</v>
      </c>
      <c r="B2527" s="28" t="s">
        <v>2190</v>
      </c>
      <c r="C2527" s="30" t="s">
        <v>2256</v>
      </c>
      <c r="D2527" s="28" t="s">
        <v>17</v>
      </c>
      <c r="E2527" s="31">
        <v>8.0094829999999995</v>
      </c>
    </row>
    <row r="2528" spans="1:5">
      <c r="A2528" s="28" t="s">
        <v>468</v>
      </c>
      <c r="B2528" s="28" t="s">
        <v>2190</v>
      </c>
      <c r="C2528" s="28">
        <v>231</v>
      </c>
      <c r="D2528" s="28" t="s">
        <v>22</v>
      </c>
      <c r="E2528" s="29">
        <v>1.9745470880097515</v>
      </c>
    </row>
    <row r="2529" spans="1:5">
      <c r="A2529" s="30" t="s">
        <v>5587</v>
      </c>
      <c r="B2529" s="28" t="s">
        <v>2190</v>
      </c>
      <c r="C2529" s="30" t="s">
        <v>2256</v>
      </c>
      <c r="D2529" s="28" t="s">
        <v>17</v>
      </c>
      <c r="E2529" s="31">
        <v>11.199351</v>
      </c>
    </row>
    <row r="2530" spans="1:5">
      <c r="A2530" s="30" t="s">
        <v>3752</v>
      </c>
      <c r="B2530" s="28" t="s">
        <v>2190</v>
      </c>
      <c r="C2530" s="30" t="s">
        <v>2256</v>
      </c>
      <c r="D2530" s="28" t="s">
        <v>17</v>
      </c>
      <c r="E2530" s="31">
        <v>7.9273530000000001</v>
      </c>
    </row>
    <row r="2531" spans="1:5">
      <c r="A2531" s="28" t="s">
        <v>469</v>
      </c>
      <c r="B2531" s="28" t="s">
        <v>2190</v>
      </c>
      <c r="C2531" s="28">
        <v>231</v>
      </c>
      <c r="D2531" s="28" t="s">
        <v>26</v>
      </c>
      <c r="E2531" s="29">
        <v>6.0678183587941454</v>
      </c>
    </row>
    <row r="2532" spans="1:5">
      <c r="A2532" s="30" t="s">
        <v>5661</v>
      </c>
      <c r="B2532" s="28" t="s">
        <v>2190</v>
      </c>
      <c r="C2532" s="30" t="s">
        <v>2256</v>
      </c>
      <c r="D2532" s="28" t="s">
        <v>17</v>
      </c>
      <c r="E2532" s="31">
        <v>11.446033</v>
      </c>
    </row>
    <row r="2533" spans="1:5">
      <c r="A2533" s="28" t="s">
        <v>470</v>
      </c>
      <c r="B2533" s="28" t="s">
        <v>2190</v>
      </c>
      <c r="C2533" s="28">
        <v>231</v>
      </c>
      <c r="D2533" s="28" t="s">
        <v>22</v>
      </c>
      <c r="E2533" s="29">
        <v>1.7805476277780032</v>
      </c>
    </row>
    <row r="2534" spans="1:5">
      <c r="A2534" s="30" t="s">
        <v>5292</v>
      </c>
      <c r="B2534" s="28" t="s">
        <v>2190</v>
      </c>
      <c r="C2534" s="30" t="s">
        <v>2256</v>
      </c>
      <c r="D2534" s="28" t="s">
        <v>17</v>
      </c>
      <c r="E2534" s="31">
        <v>10.536192</v>
      </c>
    </row>
    <row r="2535" spans="1:5">
      <c r="A2535" s="30" t="s">
        <v>3479</v>
      </c>
      <c r="B2535" s="28" t="s">
        <v>2190</v>
      </c>
      <c r="C2535" s="30" t="s">
        <v>2256</v>
      </c>
      <c r="D2535" s="28" t="s">
        <v>17</v>
      </c>
      <c r="E2535" s="31">
        <v>7.4718439999999999</v>
      </c>
    </row>
    <row r="2536" spans="1:5">
      <c r="A2536" s="30" t="s">
        <v>2855</v>
      </c>
      <c r="B2536" s="28" t="s">
        <v>2190</v>
      </c>
      <c r="C2536" s="30" t="s">
        <v>2256</v>
      </c>
      <c r="D2536" s="28" t="s">
        <v>17</v>
      </c>
      <c r="E2536" s="31">
        <v>6.0368789999999999</v>
      </c>
    </row>
    <row r="2537" spans="1:5">
      <c r="A2537" s="30" t="s">
        <v>3157</v>
      </c>
      <c r="B2537" s="28" t="s">
        <v>2190</v>
      </c>
      <c r="C2537" s="30" t="s">
        <v>2256</v>
      </c>
      <c r="D2537" s="28" t="s">
        <v>17</v>
      </c>
      <c r="E2537" s="31">
        <v>6.8049590000000002</v>
      </c>
    </row>
    <row r="2538" spans="1:5">
      <c r="A2538" s="30" t="s">
        <v>3872</v>
      </c>
      <c r="B2538" s="28" t="s">
        <v>2190</v>
      </c>
      <c r="C2538" s="30" t="s">
        <v>2256</v>
      </c>
      <c r="D2538" s="28" t="s">
        <v>17</v>
      </c>
      <c r="E2538" s="31">
        <v>8.1443549999999991</v>
      </c>
    </row>
    <row r="2539" spans="1:5">
      <c r="A2539" s="30" t="s">
        <v>4686</v>
      </c>
      <c r="B2539" s="28" t="s">
        <v>2190</v>
      </c>
      <c r="C2539" s="30" t="s">
        <v>2256</v>
      </c>
      <c r="D2539" s="28" t="s">
        <v>17</v>
      </c>
      <c r="E2539" s="31">
        <v>9.5230259999999998</v>
      </c>
    </row>
    <row r="2540" spans="1:5">
      <c r="A2540" s="30" t="s">
        <v>2510</v>
      </c>
      <c r="B2540" s="28" t="s">
        <v>2190</v>
      </c>
      <c r="C2540" s="30" t="s">
        <v>2256</v>
      </c>
      <c r="D2540" s="28" t="s">
        <v>17</v>
      </c>
      <c r="E2540" s="31">
        <v>4.9623309999999998</v>
      </c>
    </row>
    <row r="2541" spans="1:5">
      <c r="A2541" s="30" t="s">
        <v>3621</v>
      </c>
      <c r="B2541" s="28" t="s">
        <v>2190</v>
      </c>
      <c r="C2541" s="30" t="s">
        <v>2256</v>
      </c>
      <c r="D2541" s="28" t="s">
        <v>17</v>
      </c>
      <c r="E2541" s="31">
        <v>7.6693049999999996</v>
      </c>
    </row>
    <row r="2542" spans="1:5">
      <c r="A2542" s="28" t="s">
        <v>471</v>
      </c>
      <c r="B2542" s="28" t="s">
        <v>2190</v>
      </c>
      <c r="C2542" s="28">
        <v>231</v>
      </c>
      <c r="D2542" s="28" t="s">
        <v>22</v>
      </c>
      <c r="E2542" s="29">
        <v>1.2669666432115452</v>
      </c>
    </row>
    <row r="2543" spans="1:5">
      <c r="A2543" s="30" t="s">
        <v>5633</v>
      </c>
      <c r="B2543" s="28" t="s">
        <v>2190</v>
      </c>
      <c r="C2543" s="30" t="s">
        <v>2256</v>
      </c>
      <c r="D2543" s="28" t="s">
        <v>17</v>
      </c>
      <c r="E2543" s="31">
        <v>11.341597999999999</v>
      </c>
    </row>
    <row r="2544" spans="1:5">
      <c r="A2544" s="28" t="s">
        <v>472</v>
      </c>
      <c r="B2544" s="28" t="s">
        <v>2190</v>
      </c>
      <c r="C2544" s="28">
        <v>231</v>
      </c>
      <c r="D2544" s="28" t="s">
        <v>26</v>
      </c>
      <c r="E2544" s="29">
        <v>11.483587464943918</v>
      </c>
    </row>
    <row r="2545" spans="1:5">
      <c r="A2545" s="30" t="s">
        <v>2574</v>
      </c>
      <c r="B2545" s="28" t="s">
        <v>2190</v>
      </c>
      <c r="C2545" s="30" t="s">
        <v>2256</v>
      </c>
      <c r="D2545" s="28" t="s">
        <v>17</v>
      </c>
      <c r="E2545" s="31">
        <v>5.1971920000000003</v>
      </c>
    </row>
    <row r="2546" spans="1:5">
      <c r="A2546" s="28" t="s">
        <v>473</v>
      </c>
      <c r="B2546" s="28" t="s">
        <v>2190</v>
      </c>
      <c r="C2546" s="28">
        <v>231</v>
      </c>
      <c r="D2546" s="28" t="s">
        <v>22</v>
      </c>
      <c r="E2546" s="29">
        <v>1.2183153408208443</v>
      </c>
    </row>
    <row r="2547" spans="1:5">
      <c r="A2547" s="30" t="s">
        <v>3814</v>
      </c>
      <c r="B2547" s="28" t="s">
        <v>2190</v>
      </c>
      <c r="C2547" s="30" t="s">
        <v>2256</v>
      </c>
      <c r="D2547" s="28" t="s">
        <v>17</v>
      </c>
      <c r="E2547" s="31">
        <v>8.0396059999999991</v>
      </c>
    </row>
    <row r="2548" spans="1:5">
      <c r="A2548" s="28" t="s">
        <v>474</v>
      </c>
      <c r="B2548" s="28" t="s">
        <v>2190</v>
      </c>
      <c r="C2548" s="28">
        <v>231</v>
      </c>
      <c r="D2548" s="28" t="s">
        <v>26</v>
      </c>
      <c r="E2548" s="29">
        <v>11.897955112460451</v>
      </c>
    </row>
    <row r="2549" spans="1:5">
      <c r="A2549" s="30" t="s">
        <v>2859</v>
      </c>
      <c r="B2549" s="28" t="s">
        <v>2190</v>
      </c>
      <c r="C2549" s="30" t="s">
        <v>2256</v>
      </c>
      <c r="D2549" s="28" t="s">
        <v>17</v>
      </c>
      <c r="E2549" s="31">
        <v>6.057461</v>
      </c>
    </row>
    <row r="2550" spans="1:5">
      <c r="A2550" s="30" t="s">
        <v>6930</v>
      </c>
      <c r="B2550" s="28" t="s">
        <v>2190</v>
      </c>
      <c r="C2550" s="30" t="s">
        <v>2256</v>
      </c>
      <c r="D2550" s="30" t="s">
        <v>29</v>
      </c>
      <c r="E2550" s="33">
        <v>2.1832549999999999</v>
      </c>
    </row>
    <row r="2551" spans="1:5">
      <c r="A2551" s="30" t="s">
        <v>4928</v>
      </c>
      <c r="B2551" s="28" t="s">
        <v>2190</v>
      </c>
      <c r="C2551" s="30" t="s">
        <v>2256</v>
      </c>
      <c r="D2551" s="28" t="s">
        <v>17</v>
      </c>
      <c r="E2551" s="31">
        <v>9.9419129999999996</v>
      </c>
    </row>
    <row r="2552" spans="1:5">
      <c r="A2552" s="28" t="s">
        <v>475</v>
      </c>
      <c r="B2552" s="28" t="s">
        <v>2190</v>
      </c>
      <c r="C2552" s="28">
        <v>231</v>
      </c>
      <c r="D2552" s="28" t="s">
        <v>22</v>
      </c>
      <c r="E2552" s="29">
        <v>0.97805157728529857</v>
      </c>
    </row>
    <row r="2553" spans="1:5">
      <c r="A2553" s="30" t="s">
        <v>6503</v>
      </c>
      <c r="B2553" s="28" t="s">
        <v>2190</v>
      </c>
      <c r="C2553" s="30" t="s">
        <v>2256</v>
      </c>
      <c r="D2553" s="28" t="s">
        <v>20</v>
      </c>
      <c r="E2553" s="33">
        <v>4.0777530000000004</v>
      </c>
    </row>
    <row r="2554" spans="1:5">
      <c r="A2554" s="30" t="s">
        <v>6788</v>
      </c>
      <c r="B2554" s="28" t="s">
        <v>2190</v>
      </c>
      <c r="C2554" s="30" t="s">
        <v>2256</v>
      </c>
      <c r="D2554" s="28" t="s">
        <v>19</v>
      </c>
      <c r="E2554" s="33">
        <v>7.4843599999999997</v>
      </c>
    </row>
    <row r="2555" spans="1:5">
      <c r="A2555" s="28" t="s">
        <v>476</v>
      </c>
      <c r="B2555" s="28" t="s">
        <v>2190</v>
      </c>
      <c r="C2555" s="28">
        <v>231</v>
      </c>
      <c r="D2555" s="28" t="s">
        <v>22</v>
      </c>
      <c r="E2555" s="29">
        <v>1.0307381068026675</v>
      </c>
    </row>
    <row r="2556" spans="1:5">
      <c r="A2556" s="30" t="s">
        <v>2346</v>
      </c>
      <c r="B2556" s="28" t="s">
        <v>2190</v>
      </c>
      <c r="C2556" s="30" t="s">
        <v>2256</v>
      </c>
      <c r="D2556" s="28" t="s">
        <v>17</v>
      </c>
      <c r="E2556" s="31">
        <v>4.0695779999999999</v>
      </c>
    </row>
    <row r="2557" spans="1:5">
      <c r="A2557" s="30" t="s">
        <v>5615</v>
      </c>
      <c r="B2557" s="28" t="s">
        <v>2190</v>
      </c>
      <c r="C2557" s="30" t="s">
        <v>2256</v>
      </c>
      <c r="D2557" s="28" t="s">
        <v>17</v>
      </c>
      <c r="E2557" s="31">
        <v>11.2628</v>
      </c>
    </row>
    <row r="2558" spans="1:5">
      <c r="A2558" s="30" t="s">
        <v>2839</v>
      </c>
      <c r="B2558" s="28" t="s">
        <v>2190</v>
      </c>
      <c r="C2558" s="30" t="s">
        <v>2256</v>
      </c>
      <c r="D2558" s="28" t="s">
        <v>17</v>
      </c>
      <c r="E2558" s="31">
        <v>6.0138920000000002</v>
      </c>
    </row>
    <row r="2559" spans="1:5">
      <c r="A2559" s="30" t="s">
        <v>2638</v>
      </c>
      <c r="B2559" s="28" t="s">
        <v>2190</v>
      </c>
      <c r="C2559" s="30" t="s">
        <v>2256</v>
      </c>
      <c r="D2559" s="28" t="s">
        <v>17</v>
      </c>
      <c r="E2559" s="31">
        <v>5.4389539999999998</v>
      </c>
    </row>
    <row r="2560" spans="1:5">
      <c r="A2560" s="30" t="s">
        <v>5210</v>
      </c>
      <c r="B2560" s="28" t="s">
        <v>2190</v>
      </c>
      <c r="C2560" s="30" t="s">
        <v>2256</v>
      </c>
      <c r="D2560" s="28" t="s">
        <v>17</v>
      </c>
      <c r="E2560" s="31">
        <v>10.38903</v>
      </c>
    </row>
    <row r="2561" spans="1:5">
      <c r="A2561" s="30" t="s">
        <v>4866</v>
      </c>
      <c r="B2561" s="28" t="s">
        <v>2190</v>
      </c>
      <c r="C2561" s="30" t="s">
        <v>2256</v>
      </c>
      <c r="D2561" s="28" t="s">
        <v>17</v>
      </c>
      <c r="E2561" s="31">
        <v>9.8508080000000007</v>
      </c>
    </row>
    <row r="2562" spans="1:5">
      <c r="A2562" s="30" t="s">
        <v>3087</v>
      </c>
      <c r="B2562" s="28" t="s">
        <v>2190</v>
      </c>
      <c r="C2562" s="30" t="s">
        <v>2256</v>
      </c>
      <c r="D2562" s="28" t="s">
        <v>17</v>
      </c>
      <c r="E2562" s="31">
        <v>6.6534329999999997</v>
      </c>
    </row>
    <row r="2563" spans="1:5">
      <c r="A2563" s="30" t="s">
        <v>3209</v>
      </c>
      <c r="B2563" s="28" t="s">
        <v>2190</v>
      </c>
      <c r="C2563" s="30" t="s">
        <v>2256</v>
      </c>
      <c r="D2563" s="28" t="s">
        <v>17</v>
      </c>
      <c r="E2563" s="31">
        <v>6.898631</v>
      </c>
    </row>
    <row r="2564" spans="1:5">
      <c r="A2564" s="30" t="s">
        <v>6734</v>
      </c>
      <c r="B2564" s="28" t="s">
        <v>2190</v>
      </c>
      <c r="C2564" s="30" t="s">
        <v>2256</v>
      </c>
      <c r="D2564" s="28" t="s">
        <v>20</v>
      </c>
      <c r="E2564" s="33">
        <v>5.8088059999999997</v>
      </c>
    </row>
    <row r="2565" spans="1:5">
      <c r="A2565" s="30" t="s">
        <v>4360</v>
      </c>
      <c r="B2565" s="28" t="s">
        <v>2190</v>
      </c>
      <c r="C2565" s="30" t="s">
        <v>2256</v>
      </c>
      <c r="D2565" s="28" t="s">
        <v>17</v>
      </c>
      <c r="E2565" s="31">
        <v>8.9608190000000008</v>
      </c>
    </row>
    <row r="2566" spans="1:5">
      <c r="A2566" s="30" t="s">
        <v>3055</v>
      </c>
      <c r="B2566" s="28" t="s">
        <v>2190</v>
      </c>
      <c r="C2566" s="30" t="s">
        <v>2256</v>
      </c>
      <c r="D2566" s="28" t="s">
        <v>17</v>
      </c>
      <c r="E2566" s="31">
        <v>6.5550990000000002</v>
      </c>
    </row>
    <row r="2567" spans="1:5">
      <c r="A2567" s="30" t="s">
        <v>5838</v>
      </c>
      <c r="B2567" s="28" t="s">
        <v>2190</v>
      </c>
      <c r="C2567" s="30" t="s">
        <v>2256</v>
      </c>
      <c r="D2567" s="28" t="s">
        <v>17</v>
      </c>
      <c r="E2567" s="31">
        <v>12.284547999999999</v>
      </c>
    </row>
    <row r="2568" spans="1:5">
      <c r="A2568" s="28" t="s">
        <v>477</v>
      </c>
      <c r="B2568" s="28" t="s">
        <v>2190</v>
      </c>
      <c r="C2568" s="28">
        <v>231</v>
      </c>
      <c r="D2568" s="28" t="s">
        <v>22</v>
      </c>
      <c r="E2568" s="29">
        <v>3.4370780836367905</v>
      </c>
    </row>
    <row r="2569" spans="1:5">
      <c r="A2569" s="28" t="s">
        <v>478</v>
      </c>
      <c r="B2569" s="28" t="s">
        <v>2190</v>
      </c>
      <c r="C2569" s="28">
        <v>231</v>
      </c>
      <c r="D2569" s="28" t="s">
        <v>12</v>
      </c>
      <c r="E2569" s="29">
        <v>1.0447800889650825</v>
      </c>
    </row>
    <row r="2570" spans="1:5">
      <c r="A2570" s="30" t="s">
        <v>478</v>
      </c>
      <c r="B2570" s="28" t="s">
        <v>2190</v>
      </c>
      <c r="C2570" s="30" t="s">
        <v>2256</v>
      </c>
      <c r="D2570" s="28" t="s">
        <v>20</v>
      </c>
      <c r="E2570" s="33">
        <v>3.863416</v>
      </c>
    </row>
    <row r="2571" spans="1:5">
      <c r="A2571" s="28" t="s">
        <v>479</v>
      </c>
      <c r="B2571" s="28" t="s">
        <v>2190</v>
      </c>
      <c r="C2571" s="28">
        <v>231</v>
      </c>
      <c r="D2571" s="28" t="s">
        <v>26</v>
      </c>
      <c r="E2571" s="29">
        <v>11.567308530602743</v>
      </c>
    </row>
    <row r="2572" spans="1:5">
      <c r="A2572" s="28" t="s">
        <v>480</v>
      </c>
      <c r="B2572" s="28" t="s">
        <v>2190</v>
      </c>
      <c r="C2572" s="28">
        <v>231</v>
      </c>
      <c r="D2572" s="28" t="s">
        <v>26</v>
      </c>
      <c r="E2572" s="29">
        <v>13.144825693695067</v>
      </c>
    </row>
    <row r="2573" spans="1:5">
      <c r="A2573" s="30" t="s">
        <v>4510</v>
      </c>
      <c r="B2573" s="28" t="s">
        <v>2190</v>
      </c>
      <c r="C2573" s="30" t="s">
        <v>2256</v>
      </c>
      <c r="D2573" s="28" t="s">
        <v>17</v>
      </c>
      <c r="E2573" s="31">
        <v>9.2277579999999997</v>
      </c>
    </row>
    <row r="2574" spans="1:5">
      <c r="A2574" s="30" t="s">
        <v>2504</v>
      </c>
      <c r="B2574" s="28" t="s">
        <v>2190</v>
      </c>
      <c r="C2574" s="30" t="s">
        <v>2256</v>
      </c>
      <c r="D2574" s="28" t="s">
        <v>17</v>
      </c>
      <c r="E2574" s="31">
        <v>4.9390330000000002</v>
      </c>
    </row>
    <row r="2575" spans="1:5">
      <c r="A2575" s="30" t="s">
        <v>3407</v>
      </c>
      <c r="B2575" s="28" t="s">
        <v>2190</v>
      </c>
      <c r="C2575" s="30" t="s">
        <v>2256</v>
      </c>
      <c r="D2575" s="28" t="s">
        <v>17</v>
      </c>
      <c r="E2575" s="31">
        <v>7.3101779999999996</v>
      </c>
    </row>
    <row r="2576" spans="1:5">
      <c r="A2576" s="30" t="s">
        <v>2418</v>
      </c>
      <c r="B2576" s="28" t="s">
        <v>2190</v>
      </c>
      <c r="C2576" s="30" t="s">
        <v>2256</v>
      </c>
      <c r="D2576" s="28" t="s">
        <v>17</v>
      </c>
      <c r="E2576" s="31">
        <v>4.4804089999999999</v>
      </c>
    </row>
    <row r="2577" spans="1:5">
      <c r="A2577" s="30" t="s">
        <v>5723</v>
      </c>
      <c r="B2577" s="28" t="s">
        <v>2190</v>
      </c>
      <c r="C2577" s="30" t="s">
        <v>2256</v>
      </c>
      <c r="D2577" s="28" t="s">
        <v>17</v>
      </c>
      <c r="E2577" s="31">
        <v>11.704115</v>
      </c>
    </row>
    <row r="2578" spans="1:5">
      <c r="A2578" s="30" t="s">
        <v>2696</v>
      </c>
      <c r="B2578" s="28" t="s">
        <v>2190</v>
      </c>
      <c r="C2578" s="30" t="s">
        <v>2256</v>
      </c>
      <c r="D2578" s="28" t="s">
        <v>17</v>
      </c>
      <c r="E2578" s="31">
        <v>5.619713</v>
      </c>
    </row>
    <row r="2579" spans="1:5">
      <c r="A2579" s="30" t="s">
        <v>2843</v>
      </c>
      <c r="B2579" s="28" t="s">
        <v>2190</v>
      </c>
      <c r="C2579" s="30" t="s">
        <v>2256</v>
      </c>
      <c r="D2579" s="28" t="s">
        <v>17</v>
      </c>
      <c r="E2579" s="31">
        <v>6.0250700000000004</v>
      </c>
    </row>
    <row r="2580" spans="1:5">
      <c r="A2580" s="30" t="s">
        <v>4079</v>
      </c>
      <c r="B2580" s="28" t="s">
        <v>2190</v>
      </c>
      <c r="C2580" s="30" t="s">
        <v>2256</v>
      </c>
      <c r="D2580" s="28" t="s">
        <v>17</v>
      </c>
      <c r="E2580" s="31">
        <v>8.5134460000000001</v>
      </c>
    </row>
    <row r="2581" spans="1:5">
      <c r="A2581" s="30" t="s">
        <v>5138</v>
      </c>
      <c r="B2581" s="28" t="s">
        <v>2190</v>
      </c>
      <c r="C2581" s="30" t="s">
        <v>2256</v>
      </c>
      <c r="D2581" s="28" t="s">
        <v>17</v>
      </c>
      <c r="E2581" s="31">
        <v>10.277528999999999</v>
      </c>
    </row>
    <row r="2582" spans="1:5">
      <c r="A2582" s="28" t="s">
        <v>481</v>
      </c>
      <c r="B2582" s="28" t="s">
        <v>2190</v>
      </c>
      <c r="C2582" s="28">
        <v>231</v>
      </c>
      <c r="D2582" s="28" t="s">
        <v>26</v>
      </c>
      <c r="E2582" s="29">
        <v>3.7891114890730004</v>
      </c>
    </row>
    <row r="2583" spans="1:5">
      <c r="A2583" s="30" t="s">
        <v>7183</v>
      </c>
      <c r="B2583" s="28" t="s">
        <v>2190</v>
      </c>
      <c r="C2583" s="30" t="s">
        <v>2198</v>
      </c>
      <c r="D2583" s="30" t="s">
        <v>29</v>
      </c>
      <c r="E2583" s="33">
        <v>3.6706340000000002</v>
      </c>
    </row>
    <row r="2584" spans="1:5">
      <c r="A2584" s="30" t="s">
        <v>3191</v>
      </c>
      <c r="B2584" s="28" t="s">
        <v>2190</v>
      </c>
      <c r="C2584" s="30" t="s">
        <v>2198</v>
      </c>
      <c r="D2584" s="28" t="s">
        <v>17</v>
      </c>
      <c r="E2584" s="31">
        <v>6.8568199999999999</v>
      </c>
    </row>
    <row r="2585" spans="1:5">
      <c r="A2585" s="28" t="s">
        <v>482</v>
      </c>
      <c r="B2585" s="28" t="s">
        <v>2190</v>
      </c>
      <c r="C2585" s="28">
        <v>231</v>
      </c>
      <c r="D2585" s="28" t="s">
        <v>26</v>
      </c>
      <c r="E2585" s="29">
        <v>4.6418571143318719</v>
      </c>
    </row>
    <row r="2586" spans="1:5">
      <c r="A2586" s="28" t="s">
        <v>483</v>
      </c>
      <c r="B2586" s="28" t="s">
        <v>2190</v>
      </c>
      <c r="C2586" s="28">
        <v>231</v>
      </c>
      <c r="D2586" s="28" t="s">
        <v>22</v>
      </c>
      <c r="E2586" s="29">
        <v>1.2400963721408989</v>
      </c>
    </row>
    <row r="2587" spans="1:5">
      <c r="A2587" s="30" t="s">
        <v>2815</v>
      </c>
      <c r="B2587" s="28" t="s">
        <v>2190</v>
      </c>
      <c r="C2587" s="30" t="s">
        <v>2198</v>
      </c>
      <c r="D2587" s="28" t="s">
        <v>17</v>
      </c>
      <c r="E2587" s="31">
        <v>5.9724490000000001</v>
      </c>
    </row>
    <row r="2588" spans="1:5">
      <c r="A2588" s="30" t="s">
        <v>2326</v>
      </c>
      <c r="B2588" s="28" t="s">
        <v>2190</v>
      </c>
      <c r="C2588" s="30" t="s">
        <v>2198</v>
      </c>
      <c r="D2588" s="28" t="s">
        <v>17</v>
      </c>
      <c r="E2588" s="31">
        <v>3.9919009999999999</v>
      </c>
    </row>
    <row r="2589" spans="1:5">
      <c r="A2589" s="30" t="s">
        <v>3177</v>
      </c>
      <c r="B2589" s="28" t="s">
        <v>2190</v>
      </c>
      <c r="C2589" s="30" t="s">
        <v>2198</v>
      </c>
      <c r="D2589" s="28" t="s">
        <v>17</v>
      </c>
      <c r="E2589" s="31">
        <v>6.8401300000000003</v>
      </c>
    </row>
    <row r="2590" spans="1:5">
      <c r="A2590" s="30" t="s">
        <v>5394</v>
      </c>
      <c r="B2590" s="28" t="s">
        <v>2190</v>
      </c>
      <c r="C2590" s="30" t="s">
        <v>2198</v>
      </c>
      <c r="D2590" s="28" t="s">
        <v>17</v>
      </c>
      <c r="E2590" s="31">
        <v>10.711275000000001</v>
      </c>
    </row>
    <row r="2591" spans="1:5">
      <c r="A2591" s="30" t="s">
        <v>2239</v>
      </c>
      <c r="B2591" s="28" t="s">
        <v>2190</v>
      </c>
      <c r="C2591" s="30" t="s">
        <v>2198</v>
      </c>
      <c r="D2591" s="28" t="s">
        <v>17</v>
      </c>
      <c r="E2591" s="31">
        <v>3.212647</v>
      </c>
    </row>
    <row r="2592" spans="1:5">
      <c r="A2592" s="30" t="s">
        <v>5402</v>
      </c>
      <c r="B2592" s="28" t="s">
        <v>2190</v>
      </c>
      <c r="C2592" s="30" t="s">
        <v>2198</v>
      </c>
      <c r="D2592" s="28" t="s">
        <v>17</v>
      </c>
      <c r="E2592" s="31">
        <v>10.720874</v>
      </c>
    </row>
    <row r="2593" spans="1:5">
      <c r="A2593" s="28" t="s">
        <v>484</v>
      </c>
      <c r="B2593" s="28" t="s">
        <v>2190</v>
      </c>
      <c r="C2593" s="28">
        <v>231</v>
      </c>
      <c r="D2593" s="28" t="s">
        <v>43</v>
      </c>
      <c r="E2593" s="29">
        <v>1.559769853559289</v>
      </c>
    </row>
    <row r="2594" spans="1:5">
      <c r="A2594" s="30" t="s">
        <v>484</v>
      </c>
      <c r="B2594" s="28" t="s">
        <v>2190</v>
      </c>
      <c r="C2594" s="30" t="s">
        <v>2198</v>
      </c>
      <c r="D2594" s="28" t="s">
        <v>17</v>
      </c>
      <c r="E2594" s="31">
        <v>11.012477000000001</v>
      </c>
    </row>
    <row r="2595" spans="1:5">
      <c r="A2595" s="30" t="s">
        <v>4816</v>
      </c>
      <c r="B2595" s="28" t="s">
        <v>2190</v>
      </c>
      <c r="C2595" s="30" t="s">
        <v>2198</v>
      </c>
      <c r="D2595" s="28" t="s">
        <v>17</v>
      </c>
      <c r="E2595" s="31">
        <v>9.7922740000000008</v>
      </c>
    </row>
    <row r="2596" spans="1:5">
      <c r="A2596" s="30" t="s">
        <v>7393</v>
      </c>
      <c r="B2596" s="28" t="s">
        <v>2190</v>
      </c>
      <c r="C2596" s="30" t="s">
        <v>2198</v>
      </c>
      <c r="D2596" s="30" t="s">
        <v>29</v>
      </c>
      <c r="E2596" s="33">
        <v>4.7960469999999997</v>
      </c>
    </row>
    <row r="2597" spans="1:5">
      <c r="A2597" s="30" t="s">
        <v>6304</v>
      </c>
      <c r="B2597" s="28" t="s">
        <v>2190</v>
      </c>
      <c r="C2597" s="30" t="s">
        <v>2198</v>
      </c>
      <c r="D2597" s="28" t="s">
        <v>20</v>
      </c>
      <c r="E2597" s="33">
        <v>3.3950300000000002</v>
      </c>
    </row>
    <row r="2598" spans="1:5">
      <c r="A2598" s="30" t="s">
        <v>5529</v>
      </c>
      <c r="B2598" s="28" t="s">
        <v>2190</v>
      </c>
      <c r="C2598" s="30" t="s">
        <v>2198</v>
      </c>
      <c r="D2598" s="28" t="s">
        <v>17</v>
      </c>
      <c r="E2598" s="31">
        <v>11.019079</v>
      </c>
    </row>
    <row r="2599" spans="1:5">
      <c r="A2599" s="30" t="s">
        <v>5322</v>
      </c>
      <c r="B2599" s="28" t="s">
        <v>2190</v>
      </c>
      <c r="C2599" s="30" t="s">
        <v>2198</v>
      </c>
      <c r="D2599" s="28" t="s">
        <v>17</v>
      </c>
      <c r="E2599" s="31">
        <v>10.578003000000001</v>
      </c>
    </row>
    <row r="2600" spans="1:5">
      <c r="A2600" s="30" t="s">
        <v>3351</v>
      </c>
      <c r="B2600" s="28" t="s">
        <v>2190</v>
      </c>
      <c r="C2600" s="32" t="s">
        <v>2198</v>
      </c>
      <c r="D2600" s="28" t="s">
        <v>17</v>
      </c>
      <c r="E2600" s="31">
        <v>7.1714979999999997</v>
      </c>
    </row>
    <row r="2601" spans="1:5">
      <c r="A2601" s="30" t="s">
        <v>2248</v>
      </c>
      <c r="B2601" s="28" t="s">
        <v>2190</v>
      </c>
      <c r="C2601" s="30" t="s">
        <v>2198</v>
      </c>
      <c r="D2601" s="28" t="s">
        <v>17</v>
      </c>
      <c r="E2601" s="31">
        <v>3.3135469999999998</v>
      </c>
    </row>
    <row r="2602" spans="1:5">
      <c r="A2602" s="28" t="s">
        <v>485</v>
      </c>
      <c r="B2602" s="28" t="s">
        <v>2190</v>
      </c>
      <c r="C2602" s="28">
        <v>231</v>
      </c>
      <c r="D2602" s="28" t="s">
        <v>26</v>
      </c>
      <c r="E2602" s="29">
        <v>5.2841416497375171</v>
      </c>
    </row>
    <row r="2603" spans="1:5">
      <c r="A2603" s="30" t="s">
        <v>3882</v>
      </c>
      <c r="B2603" s="28" t="s">
        <v>2190</v>
      </c>
      <c r="C2603" s="30" t="s">
        <v>2198</v>
      </c>
      <c r="D2603" s="28" t="s">
        <v>17</v>
      </c>
      <c r="E2603" s="31">
        <v>8.1553400000000007</v>
      </c>
    </row>
    <row r="2604" spans="1:5">
      <c r="A2604" s="30" t="s">
        <v>7465</v>
      </c>
      <c r="B2604" s="28" t="s">
        <v>2190</v>
      </c>
      <c r="C2604" s="30" t="s">
        <v>2198</v>
      </c>
      <c r="D2604" s="30" t="s">
        <v>29</v>
      </c>
      <c r="E2604" s="33">
        <v>5.3445340000000003</v>
      </c>
    </row>
    <row r="2605" spans="1:5">
      <c r="A2605" s="28" t="s">
        <v>486</v>
      </c>
      <c r="B2605" s="28" t="s">
        <v>2190</v>
      </c>
      <c r="C2605" s="28">
        <v>231</v>
      </c>
      <c r="D2605" s="28" t="s">
        <v>22</v>
      </c>
      <c r="E2605" s="29">
        <v>1.2266495941147677</v>
      </c>
    </row>
    <row r="2606" spans="1:5">
      <c r="A2606" s="28" t="s">
        <v>487</v>
      </c>
      <c r="B2606" s="28" t="s">
        <v>2190</v>
      </c>
      <c r="C2606" s="28">
        <v>231</v>
      </c>
      <c r="D2606" s="28" t="s">
        <v>26</v>
      </c>
      <c r="E2606" s="29">
        <v>5.3196788532084405</v>
      </c>
    </row>
    <row r="2607" spans="1:5">
      <c r="A2607" s="30" t="s">
        <v>7572</v>
      </c>
      <c r="B2607" s="28" t="s">
        <v>2190</v>
      </c>
      <c r="C2607" s="30" t="s">
        <v>2198</v>
      </c>
      <c r="D2607" s="30" t="s">
        <v>29</v>
      </c>
      <c r="E2607" s="33">
        <v>6.0817319999999997</v>
      </c>
    </row>
    <row r="2608" spans="1:5">
      <c r="A2608" s="30" t="s">
        <v>4071</v>
      </c>
      <c r="B2608" s="28" t="s">
        <v>2190</v>
      </c>
      <c r="C2608" s="30" t="s">
        <v>2198</v>
      </c>
      <c r="D2608" s="28" t="s">
        <v>17</v>
      </c>
      <c r="E2608" s="31">
        <v>8.5066500000000005</v>
      </c>
    </row>
    <row r="2609" spans="1:5">
      <c r="A2609" s="30" t="s">
        <v>5452</v>
      </c>
      <c r="B2609" s="28" t="s">
        <v>2190</v>
      </c>
      <c r="C2609" s="30" t="s">
        <v>2198</v>
      </c>
      <c r="D2609" s="28" t="s">
        <v>17</v>
      </c>
      <c r="E2609" s="31">
        <v>10.826969999999999</v>
      </c>
    </row>
    <row r="2610" spans="1:5">
      <c r="A2610" s="30" t="s">
        <v>3413</v>
      </c>
      <c r="B2610" s="28" t="s">
        <v>2190</v>
      </c>
      <c r="C2610" s="30" t="s">
        <v>2198</v>
      </c>
      <c r="D2610" s="28" t="s">
        <v>17</v>
      </c>
      <c r="E2610" s="31">
        <v>7.3234320000000004</v>
      </c>
    </row>
    <row r="2611" spans="1:5">
      <c r="A2611" s="28" t="s">
        <v>488</v>
      </c>
      <c r="B2611" s="28" t="s">
        <v>2190</v>
      </c>
      <c r="C2611" s="28">
        <v>231</v>
      </c>
      <c r="D2611" s="28" t="s">
        <v>22</v>
      </c>
      <c r="E2611" s="29">
        <v>1.646020590323972</v>
      </c>
    </row>
    <row r="2612" spans="1:5">
      <c r="A2612" s="30" t="s">
        <v>4998</v>
      </c>
      <c r="B2612" s="28" t="s">
        <v>2190</v>
      </c>
      <c r="C2612" s="30" t="s">
        <v>2198</v>
      </c>
      <c r="D2612" s="28" t="s">
        <v>17</v>
      </c>
      <c r="E2612" s="31">
        <v>10.072053</v>
      </c>
    </row>
    <row r="2613" spans="1:5">
      <c r="A2613" s="30" t="s">
        <v>3567</v>
      </c>
      <c r="B2613" s="28" t="s">
        <v>2190</v>
      </c>
      <c r="C2613" s="30" t="s">
        <v>2198</v>
      </c>
      <c r="D2613" s="28" t="s">
        <v>17</v>
      </c>
      <c r="E2613" s="31">
        <v>7.6007819999999997</v>
      </c>
    </row>
    <row r="2614" spans="1:5">
      <c r="A2614" s="30" t="s">
        <v>3245</v>
      </c>
      <c r="B2614" s="28" t="s">
        <v>2190</v>
      </c>
      <c r="C2614" s="30" t="s">
        <v>2198</v>
      </c>
      <c r="D2614" s="28" t="s">
        <v>17</v>
      </c>
      <c r="E2614" s="31">
        <v>6.9613440000000004</v>
      </c>
    </row>
    <row r="2615" spans="1:5">
      <c r="A2615" s="30" t="s">
        <v>4672</v>
      </c>
      <c r="B2615" s="28" t="s">
        <v>2190</v>
      </c>
      <c r="C2615" s="30" t="s">
        <v>2198</v>
      </c>
      <c r="D2615" s="28" t="s">
        <v>17</v>
      </c>
      <c r="E2615" s="31">
        <v>9.4811379999999996</v>
      </c>
    </row>
    <row r="2616" spans="1:5">
      <c r="A2616" s="28" t="s">
        <v>489</v>
      </c>
      <c r="B2616" s="28" t="s">
        <v>2190</v>
      </c>
      <c r="C2616" s="28">
        <v>231</v>
      </c>
      <c r="D2616" s="28" t="s">
        <v>22</v>
      </c>
      <c r="E2616" s="29">
        <v>1.0930187778505607</v>
      </c>
    </row>
    <row r="2617" spans="1:5">
      <c r="A2617" s="28" t="s">
        <v>490</v>
      </c>
      <c r="B2617" s="28" t="s">
        <v>2190</v>
      </c>
      <c r="C2617" s="28">
        <v>231</v>
      </c>
      <c r="D2617" s="28" t="s">
        <v>24</v>
      </c>
      <c r="E2617" s="29">
        <v>5.5555288965965852</v>
      </c>
    </row>
    <row r="2618" spans="1:5">
      <c r="A2618" s="30" t="s">
        <v>490</v>
      </c>
      <c r="B2618" s="28" t="s">
        <v>2190</v>
      </c>
      <c r="C2618" s="32" t="s">
        <v>2198</v>
      </c>
      <c r="D2618" s="28" t="s">
        <v>17</v>
      </c>
      <c r="E2618" s="31">
        <v>8.4219819999999999</v>
      </c>
    </row>
    <row r="2619" spans="1:5">
      <c r="A2619" s="30" t="s">
        <v>2837</v>
      </c>
      <c r="B2619" s="28" t="s">
        <v>2190</v>
      </c>
      <c r="C2619" s="30" t="s">
        <v>2198</v>
      </c>
      <c r="D2619" s="28" t="s">
        <v>17</v>
      </c>
      <c r="E2619" s="31">
        <v>6.0108569999999997</v>
      </c>
    </row>
    <row r="2620" spans="1:5">
      <c r="A2620" s="28" t="s">
        <v>491</v>
      </c>
      <c r="B2620" s="28" t="s">
        <v>2190</v>
      </c>
      <c r="C2620" s="28">
        <v>231</v>
      </c>
      <c r="D2620" s="28" t="s">
        <v>43</v>
      </c>
      <c r="E2620" s="29">
        <v>2.3809480382117081</v>
      </c>
    </row>
    <row r="2621" spans="1:5">
      <c r="A2621" s="28" t="s">
        <v>491</v>
      </c>
      <c r="B2621" s="28" t="s">
        <v>2190</v>
      </c>
      <c r="C2621" s="28">
        <v>231</v>
      </c>
      <c r="D2621" s="28" t="s">
        <v>43</v>
      </c>
      <c r="E2621" s="29">
        <v>2.3855089296822563</v>
      </c>
    </row>
    <row r="2622" spans="1:5">
      <c r="A2622" s="28" t="s">
        <v>492</v>
      </c>
      <c r="B2622" s="28" t="s">
        <v>2190</v>
      </c>
      <c r="C2622" s="28">
        <v>231</v>
      </c>
      <c r="D2622" s="28" t="s">
        <v>22</v>
      </c>
      <c r="E2622" s="29">
        <v>1.1547813120880805</v>
      </c>
    </row>
    <row r="2623" spans="1:5">
      <c r="A2623" s="28" t="s">
        <v>493</v>
      </c>
      <c r="B2623" s="28" t="s">
        <v>2190</v>
      </c>
      <c r="C2623" s="28">
        <v>231</v>
      </c>
      <c r="D2623" s="28" t="s">
        <v>22</v>
      </c>
      <c r="E2623" s="29">
        <v>1.7945057933139597</v>
      </c>
    </row>
    <row r="2624" spans="1:5">
      <c r="A2624" s="28" t="s">
        <v>494</v>
      </c>
      <c r="B2624" s="28" t="s">
        <v>2190</v>
      </c>
      <c r="C2624" s="28">
        <v>231</v>
      </c>
      <c r="D2624" s="28" t="s">
        <v>62</v>
      </c>
      <c r="E2624" s="29">
        <v>5.2705558374134673</v>
      </c>
    </row>
    <row r="2625" spans="1:5">
      <c r="A2625" s="30" t="s">
        <v>494</v>
      </c>
      <c r="B2625" s="28" t="s">
        <v>2190</v>
      </c>
      <c r="C2625" s="30" t="s">
        <v>2198</v>
      </c>
      <c r="D2625" s="28" t="s">
        <v>17</v>
      </c>
      <c r="E2625" s="31">
        <v>4.7487909999999998</v>
      </c>
    </row>
    <row r="2626" spans="1:5">
      <c r="A2626" s="28" t="s">
        <v>495</v>
      </c>
      <c r="B2626" s="28" t="s">
        <v>2190</v>
      </c>
      <c r="C2626" s="28">
        <v>231</v>
      </c>
      <c r="D2626" s="28" t="s">
        <v>22</v>
      </c>
      <c r="E2626" s="29">
        <v>2.1739289767182517</v>
      </c>
    </row>
    <row r="2627" spans="1:5">
      <c r="A2627" s="28" t="s">
        <v>496</v>
      </c>
      <c r="B2627" s="28" t="s">
        <v>2190</v>
      </c>
      <c r="C2627" s="28">
        <v>231</v>
      </c>
      <c r="D2627" s="28" t="s">
        <v>22</v>
      </c>
      <c r="E2627" s="29">
        <v>3.651894500184254</v>
      </c>
    </row>
    <row r="2628" spans="1:5">
      <c r="A2628" s="30" t="s">
        <v>7441</v>
      </c>
      <c r="B2628" s="28" t="s">
        <v>2190</v>
      </c>
      <c r="C2628" s="30" t="s">
        <v>2198</v>
      </c>
      <c r="D2628" s="30" t="s">
        <v>29</v>
      </c>
      <c r="E2628" s="33">
        <v>5.2169480000000004</v>
      </c>
    </row>
    <row r="2629" spans="1:5">
      <c r="A2629" s="30" t="s">
        <v>2552</v>
      </c>
      <c r="B2629" s="28" t="s">
        <v>2190</v>
      </c>
      <c r="C2629" s="30" t="s">
        <v>2198</v>
      </c>
      <c r="D2629" s="28" t="s">
        <v>17</v>
      </c>
      <c r="E2629" s="31">
        <v>5.1152069999999998</v>
      </c>
    </row>
    <row r="2630" spans="1:5">
      <c r="A2630" s="28" t="s">
        <v>497</v>
      </c>
      <c r="B2630" s="28" t="s">
        <v>2190</v>
      </c>
      <c r="C2630" s="28">
        <v>231</v>
      </c>
      <c r="D2630" s="28" t="s">
        <v>22</v>
      </c>
      <c r="E2630" s="29">
        <v>1.078649823298462</v>
      </c>
    </row>
    <row r="2631" spans="1:5">
      <c r="A2631" s="30" t="s">
        <v>7485</v>
      </c>
      <c r="B2631" s="28" t="s">
        <v>2190</v>
      </c>
      <c r="C2631" s="30" t="s">
        <v>2198</v>
      </c>
      <c r="D2631" s="30" t="s">
        <v>29</v>
      </c>
      <c r="E2631" s="33">
        <v>5.4766599999999999</v>
      </c>
    </row>
    <row r="2632" spans="1:5">
      <c r="A2632" s="28" t="s">
        <v>498</v>
      </c>
      <c r="B2632" s="28" t="s">
        <v>2190</v>
      </c>
      <c r="C2632" s="28">
        <v>231</v>
      </c>
      <c r="D2632" s="28" t="s">
        <v>22</v>
      </c>
      <c r="E2632" s="29">
        <v>3.5436384827001568</v>
      </c>
    </row>
    <row r="2633" spans="1:5">
      <c r="A2633" s="28" t="s">
        <v>499</v>
      </c>
      <c r="B2633" s="28" t="s">
        <v>2190</v>
      </c>
      <c r="C2633" s="28">
        <v>231</v>
      </c>
      <c r="D2633" s="28" t="s">
        <v>22</v>
      </c>
      <c r="E2633" s="29">
        <v>3.287565576951113</v>
      </c>
    </row>
    <row r="2634" spans="1:5">
      <c r="A2634" s="30" t="s">
        <v>7259</v>
      </c>
      <c r="B2634" s="28" t="s">
        <v>2190</v>
      </c>
      <c r="C2634" s="30" t="s">
        <v>2198</v>
      </c>
      <c r="D2634" s="30" t="s">
        <v>29</v>
      </c>
      <c r="E2634" s="33">
        <v>4.0909089999999999</v>
      </c>
    </row>
    <row r="2635" spans="1:5">
      <c r="A2635" s="28" t="s">
        <v>500</v>
      </c>
      <c r="B2635" s="28" t="s">
        <v>2190</v>
      </c>
      <c r="C2635" s="28">
        <v>231</v>
      </c>
      <c r="D2635" s="28" t="s">
        <v>26</v>
      </c>
      <c r="E2635" s="29">
        <v>6.6916593567865688</v>
      </c>
    </row>
    <row r="2636" spans="1:5">
      <c r="A2636" s="28" t="s">
        <v>501</v>
      </c>
      <c r="B2636" s="28" t="s">
        <v>2190</v>
      </c>
      <c r="C2636" s="28">
        <v>231</v>
      </c>
      <c r="D2636" s="28" t="s">
        <v>22</v>
      </c>
      <c r="E2636" s="29">
        <v>1.4044062040078626</v>
      </c>
    </row>
    <row r="2637" spans="1:5">
      <c r="A2637" s="30" t="s">
        <v>2272</v>
      </c>
      <c r="B2637" s="28" t="s">
        <v>2190</v>
      </c>
      <c r="C2637" s="30" t="s">
        <v>2198</v>
      </c>
      <c r="D2637" s="28" t="s">
        <v>17</v>
      </c>
      <c r="E2637" s="31">
        <v>3.5074519999999998</v>
      </c>
    </row>
    <row r="2638" spans="1:5">
      <c r="A2638" s="30" t="s">
        <v>3141</v>
      </c>
      <c r="B2638" s="28" t="s">
        <v>2190</v>
      </c>
      <c r="C2638" s="30" t="s">
        <v>2198</v>
      </c>
      <c r="D2638" s="28" t="s">
        <v>17</v>
      </c>
      <c r="E2638" s="31">
        <v>6.7633580000000002</v>
      </c>
    </row>
    <row r="2639" spans="1:5">
      <c r="A2639" s="30" t="s">
        <v>2461</v>
      </c>
      <c r="B2639" s="28" t="s">
        <v>2190</v>
      </c>
      <c r="C2639" s="30" t="s">
        <v>2198</v>
      </c>
      <c r="D2639" s="28" t="s">
        <v>17</v>
      </c>
      <c r="E2639" s="31">
        <v>4.7263489999999999</v>
      </c>
    </row>
    <row r="2640" spans="1:5">
      <c r="A2640" s="30" t="s">
        <v>2414</v>
      </c>
      <c r="B2640" s="28" t="s">
        <v>2190</v>
      </c>
      <c r="C2640" s="30" t="s">
        <v>2198</v>
      </c>
      <c r="D2640" s="28" t="s">
        <v>17</v>
      </c>
      <c r="E2640" s="31">
        <v>4.4719620000000004</v>
      </c>
    </row>
    <row r="2641" spans="1:5">
      <c r="A2641" s="30" t="s">
        <v>7409</v>
      </c>
      <c r="B2641" s="28" t="s">
        <v>2190</v>
      </c>
      <c r="C2641" s="30" t="s">
        <v>2198</v>
      </c>
      <c r="D2641" s="30" t="s">
        <v>29</v>
      </c>
      <c r="E2641" s="33">
        <v>4.959257</v>
      </c>
    </row>
    <row r="2642" spans="1:5">
      <c r="A2642" s="30" t="s">
        <v>6932</v>
      </c>
      <c r="B2642" s="28" t="s">
        <v>2190</v>
      </c>
      <c r="C2642" s="30" t="s">
        <v>2198</v>
      </c>
      <c r="D2642" s="30" t="s">
        <v>29</v>
      </c>
      <c r="E2642" s="33">
        <v>2.1832549999999999</v>
      </c>
    </row>
    <row r="2643" spans="1:5">
      <c r="A2643" s="30" t="s">
        <v>7754</v>
      </c>
      <c r="B2643" s="28" t="s">
        <v>2190</v>
      </c>
      <c r="C2643" s="30" t="s">
        <v>2198</v>
      </c>
      <c r="D2643" s="30" t="s">
        <v>29</v>
      </c>
      <c r="E2643" s="33">
        <v>9.4440109999999997</v>
      </c>
    </row>
    <row r="2644" spans="1:5">
      <c r="A2644" s="30" t="s">
        <v>5026</v>
      </c>
      <c r="B2644" s="28" t="s">
        <v>2190</v>
      </c>
      <c r="C2644" s="30" t="s">
        <v>2198</v>
      </c>
      <c r="D2644" s="28" t="s">
        <v>17</v>
      </c>
      <c r="E2644" s="31">
        <v>10.134209</v>
      </c>
    </row>
    <row r="2645" spans="1:5">
      <c r="A2645" s="28" t="s">
        <v>502</v>
      </c>
      <c r="B2645" s="28" t="s">
        <v>2190</v>
      </c>
      <c r="C2645" s="28">
        <v>231</v>
      </c>
      <c r="D2645" s="28" t="s">
        <v>26</v>
      </c>
      <c r="E2645" s="29">
        <v>10.69403175087894</v>
      </c>
    </row>
    <row r="2646" spans="1:5">
      <c r="A2646" s="30" t="s">
        <v>2532</v>
      </c>
      <c r="B2646" s="28" t="s">
        <v>2190</v>
      </c>
      <c r="C2646" s="30" t="s">
        <v>2198</v>
      </c>
      <c r="D2646" s="28" t="s">
        <v>17</v>
      </c>
      <c r="E2646" s="31">
        <v>5.0601380000000002</v>
      </c>
    </row>
    <row r="2647" spans="1:5">
      <c r="A2647" s="30" t="s">
        <v>3725</v>
      </c>
      <c r="B2647" s="28" t="s">
        <v>2190</v>
      </c>
      <c r="C2647" s="30" t="s">
        <v>2198</v>
      </c>
      <c r="D2647" s="28" t="s">
        <v>17</v>
      </c>
      <c r="E2647" s="31">
        <v>7.8646279999999997</v>
      </c>
    </row>
    <row r="2648" spans="1:5">
      <c r="A2648" s="30" t="s">
        <v>5024</v>
      </c>
      <c r="B2648" s="28" t="s">
        <v>2190</v>
      </c>
      <c r="C2648" s="30" t="s">
        <v>2198</v>
      </c>
      <c r="D2648" s="28" t="s">
        <v>17</v>
      </c>
      <c r="E2648" s="31">
        <v>10.132433000000001</v>
      </c>
    </row>
    <row r="2649" spans="1:5">
      <c r="A2649" s="30" t="s">
        <v>4810</v>
      </c>
      <c r="B2649" s="28" t="s">
        <v>2190</v>
      </c>
      <c r="C2649" s="30" t="s">
        <v>2198</v>
      </c>
      <c r="D2649" s="28" t="s">
        <v>17</v>
      </c>
      <c r="E2649" s="31">
        <v>9.7791189999999997</v>
      </c>
    </row>
    <row r="2650" spans="1:5">
      <c r="A2650" s="30" t="s">
        <v>7030</v>
      </c>
      <c r="B2650" s="28" t="s">
        <v>2190</v>
      </c>
      <c r="C2650" s="30" t="s">
        <v>2198</v>
      </c>
      <c r="D2650" s="30" t="s">
        <v>29</v>
      </c>
      <c r="E2650" s="33">
        <v>3.0387360000000001</v>
      </c>
    </row>
    <row r="2651" spans="1:5">
      <c r="A2651" s="28" t="s">
        <v>503</v>
      </c>
      <c r="B2651" s="28" t="s">
        <v>2190</v>
      </c>
      <c r="C2651" s="28">
        <v>231</v>
      </c>
      <c r="D2651" s="28" t="s">
        <v>22</v>
      </c>
      <c r="E2651" s="29">
        <v>1.1424262171269002</v>
      </c>
    </row>
    <row r="2652" spans="1:5">
      <c r="A2652" s="28" t="s">
        <v>504</v>
      </c>
      <c r="B2652" s="28" t="s">
        <v>2190</v>
      </c>
      <c r="C2652" s="28">
        <v>231</v>
      </c>
      <c r="D2652" s="28" t="s">
        <v>26</v>
      </c>
      <c r="E2652" s="29">
        <v>12.394352777063023</v>
      </c>
    </row>
    <row r="2653" spans="1:5">
      <c r="A2653" s="30" t="s">
        <v>2925</v>
      </c>
      <c r="B2653" s="28" t="s">
        <v>2190</v>
      </c>
      <c r="C2653" s="30" t="s">
        <v>2198</v>
      </c>
      <c r="D2653" s="28" t="s">
        <v>17</v>
      </c>
      <c r="E2653" s="31">
        <v>6.2080099999999998</v>
      </c>
    </row>
    <row r="2654" spans="1:5">
      <c r="A2654" s="30" t="s">
        <v>6912</v>
      </c>
      <c r="B2654" s="28" t="s">
        <v>2190</v>
      </c>
      <c r="C2654" s="30" t="s">
        <v>2198</v>
      </c>
      <c r="D2654" s="28" t="s">
        <v>19</v>
      </c>
      <c r="E2654" s="33">
        <v>17.179563000000002</v>
      </c>
    </row>
    <row r="2655" spans="1:5">
      <c r="A2655" s="28" t="s">
        <v>505</v>
      </c>
      <c r="B2655" s="28" t="s">
        <v>2190</v>
      </c>
      <c r="C2655" s="28">
        <v>231</v>
      </c>
      <c r="D2655" s="28" t="s">
        <v>22</v>
      </c>
      <c r="E2655" s="29">
        <v>1.0676434829839452</v>
      </c>
    </row>
    <row r="2656" spans="1:5">
      <c r="A2656" s="30" t="s">
        <v>7506</v>
      </c>
      <c r="B2656" s="28" t="s">
        <v>2190</v>
      </c>
      <c r="C2656" s="30" t="s">
        <v>2198</v>
      </c>
      <c r="D2656" s="30" t="s">
        <v>29</v>
      </c>
      <c r="E2656" s="33">
        <v>5.5845459999999996</v>
      </c>
    </row>
    <row r="2657" spans="1:5">
      <c r="A2657" s="30" t="s">
        <v>5958</v>
      </c>
      <c r="B2657" s="28" t="s">
        <v>2190</v>
      </c>
      <c r="C2657" s="30" t="s">
        <v>2198</v>
      </c>
      <c r="D2657" s="28" t="s">
        <v>17</v>
      </c>
      <c r="E2657" s="31">
        <v>14.100816</v>
      </c>
    </row>
    <row r="2658" spans="1:5">
      <c r="A2658" s="30" t="s">
        <v>6073</v>
      </c>
      <c r="B2658" s="28" t="s">
        <v>2190</v>
      </c>
      <c r="C2658" s="30" t="s">
        <v>2198</v>
      </c>
      <c r="D2658" s="28" t="s">
        <v>20</v>
      </c>
      <c r="E2658" s="33">
        <v>2.8020179999999999</v>
      </c>
    </row>
    <row r="2659" spans="1:5">
      <c r="A2659" s="30" t="s">
        <v>5272</v>
      </c>
      <c r="B2659" s="28" t="s">
        <v>2190</v>
      </c>
      <c r="C2659" s="30" t="s">
        <v>2198</v>
      </c>
      <c r="D2659" s="28" t="s">
        <v>17</v>
      </c>
      <c r="E2659" s="31">
        <v>10.515503000000001</v>
      </c>
    </row>
    <row r="2660" spans="1:5">
      <c r="A2660" s="28" t="s">
        <v>506</v>
      </c>
      <c r="B2660" s="28" t="s">
        <v>2190</v>
      </c>
      <c r="C2660" s="28">
        <v>231</v>
      </c>
      <c r="D2660" s="28" t="s">
        <v>22</v>
      </c>
      <c r="E2660" s="29">
        <v>1.3058247790315947</v>
      </c>
    </row>
    <row r="2661" spans="1:5">
      <c r="A2661" s="28" t="s">
        <v>507</v>
      </c>
      <c r="B2661" s="28" t="s">
        <v>2190</v>
      </c>
      <c r="C2661" s="28">
        <v>231</v>
      </c>
      <c r="D2661" s="28" t="s">
        <v>26</v>
      </c>
      <c r="E2661" s="29">
        <v>3.8396617331364724</v>
      </c>
    </row>
    <row r="2662" spans="1:5">
      <c r="A2662" s="30" t="s">
        <v>4012</v>
      </c>
      <c r="B2662" s="28" t="s">
        <v>2190</v>
      </c>
      <c r="C2662" s="30" t="s">
        <v>2198</v>
      </c>
      <c r="D2662" s="28" t="s">
        <v>17</v>
      </c>
      <c r="E2662" s="31">
        <v>8.4025470000000002</v>
      </c>
    </row>
    <row r="2663" spans="1:5">
      <c r="A2663" s="28" t="s">
        <v>508</v>
      </c>
      <c r="B2663" s="28" t="s">
        <v>2190</v>
      </c>
      <c r="C2663" s="28">
        <v>231</v>
      </c>
      <c r="D2663" s="28" t="s">
        <v>26</v>
      </c>
      <c r="E2663" s="29">
        <v>10.956382072370126</v>
      </c>
    </row>
    <row r="2664" spans="1:5">
      <c r="A2664" s="28" t="s">
        <v>509</v>
      </c>
      <c r="B2664" s="28" t="s">
        <v>2190</v>
      </c>
      <c r="C2664" s="28">
        <v>231</v>
      </c>
      <c r="D2664" s="28" t="s">
        <v>22</v>
      </c>
      <c r="E2664" s="29">
        <v>1.0479512578090195</v>
      </c>
    </row>
    <row r="2665" spans="1:5">
      <c r="A2665" s="30" t="s">
        <v>5798</v>
      </c>
      <c r="B2665" s="28" t="s">
        <v>2190</v>
      </c>
      <c r="C2665" s="30" t="s">
        <v>2198</v>
      </c>
      <c r="D2665" s="28" t="s">
        <v>17</v>
      </c>
      <c r="E2665" s="31">
        <v>12.056889999999999</v>
      </c>
    </row>
    <row r="2666" spans="1:5">
      <c r="A2666" s="30" t="s">
        <v>3231</v>
      </c>
      <c r="B2666" s="28" t="s">
        <v>2190</v>
      </c>
      <c r="C2666" s="30" t="s">
        <v>2198</v>
      </c>
      <c r="D2666" s="28" t="s">
        <v>17</v>
      </c>
      <c r="E2666" s="31">
        <v>6.9314770000000001</v>
      </c>
    </row>
    <row r="2667" spans="1:5">
      <c r="A2667" s="30" t="s">
        <v>3579</v>
      </c>
      <c r="B2667" s="28" t="s">
        <v>2190</v>
      </c>
      <c r="C2667" s="30" t="s">
        <v>2198</v>
      </c>
      <c r="D2667" s="28" t="s">
        <v>17</v>
      </c>
      <c r="E2667" s="31">
        <v>7.6179690000000004</v>
      </c>
    </row>
    <row r="2668" spans="1:5">
      <c r="A2668" s="30" t="s">
        <v>2428</v>
      </c>
      <c r="B2668" s="28" t="s">
        <v>2190</v>
      </c>
      <c r="C2668" s="30" t="s">
        <v>2198</v>
      </c>
      <c r="D2668" s="28" t="s">
        <v>17</v>
      </c>
      <c r="E2668" s="31">
        <v>4.5411700000000002</v>
      </c>
    </row>
    <row r="2669" spans="1:5">
      <c r="A2669" s="30" t="s">
        <v>4358</v>
      </c>
      <c r="B2669" s="28" t="s">
        <v>2190</v>
      </c>
      <c r="C2669" s="30" t="s">
        <v>2198</v>
      </c>
      <c r="D2669" s="28" t="s">
        <v>17</v>
      </c>
      <c r="E2669" s="31">
        <v>8.9600860000000004</v>
      </c>
    </row>
    <row r="2670" spans="1:5">
      <c r="A2670" s="30" t="s">
        <v>6736</v>
      </c>
      <c r="B2670" s="28" t="s">
        <v>2190</v>
      </c>
      <c r="C2670" s="30" t="s">
        <v>2198</v>
      </c>
      <c r="D2670" s="28" t="s">
        <v>19</v>
      </c>
      <c r="E2670" s="33">
        <v>5.8484569999999998</v>
      </c>
    </row>
    <row r="2671" spans="1:5">
      <c r="A2671" s="30" t="s">
        <v>5912</v>
      </c>
      <c r="B2671" s="28" t="s">
        <v>2190</v>
      </c>
      <c r="C2671" s="30" t="s">
        <v>2198</v>
      </c>
      <c r="D2671" s="28" t="s">
        <v>17</v>
      </c>
      <c r="E2671" s="31">
        <v>12.876711999999999</v>
      </c>
    </row>
    <row r="2672" spans="1:5">
      <c r="A2672" s="30" t="s">
        <v>2652</v>
      </c>
      <c r="B2672" s="28" t="s">
        <v>2190</v>
      </c>
      <c r="C2672" s="30" t="s">
        <v>2198</v>
      </c>
      <c r="D2672" s="28" t="s">
        <v>17</v>
      </c>
      <c r="E2672" s="31">
        <v>5.4811639999999997</v>
      </c>
    </row>
    <row r="2673" spans="1:5">
      <c r="A2673" s="30" t="s">
        <v>4160</v>
      </c>
      <c r="B2673" s="28" t="s">
        <v>2190</v>
      </c>
      <c r="C2673" s="30" t="s">
        <v>2198</v>
      </c>
      <c r="D2673" s="28" t="s">
        <v>17</v>
      </c>
      <c r="E2673" s="31">
        <v>8.6338559999999998</v>
      </c>
    </row>
    <row r="2674" spans="1:5">
      <c r="A2674" s="30" t="s">
        <v>7217</v>
      </c>
      <c r="B2674" s="28" t="s">
        <v>2190</v>
      </c>
      <c r="C2674" s="30" t="s">
        <v>2198</v>
      </c>
      <c r="D2674" s="30" t="s">
        <v>29</v>
      </c>
      <c r="E2674" s="33">
        <v>3.8134269999999999</v>
      </c>
    </row>
    <row r="2675" spans="1:5">
      <c r="A2675" s="28" t="s">
        <v>510</v>
      </c>
      <c r="B2675" s="28" t="s">
        <v>2190</v>
      </c>
      <c r="C2675" s="28">
        <v>231</v>
      </c>
      <c r="D2675" s="28" t="s">
        <v>26</v>
      </c>
      <c r="E2675" s="29">
        <v>11.048022582717424</v>
      </c>
    </row>
    <row r="2676" spans="1:5">
      <c r="A2676" s="30" t="s">
        <v>2995</v>
      </c>
      <c r="B2676" s="28" t="s">
        <v>2190</v>
      </c>
      <c r="C2676" s="30" t="s">
        <v>2198</v>
      </c>
      <c r="D2676" s="28" t="s">
        <v>17</v>
      </c>
      <c r="E2676" s="31">
        <v>6.38009</v>
      </c>
    </row>
    <row r="2677" spans="1:5">
      <c r="A2677" s="28" t="s">
        <v>511</v>
      </c>
      <c r="B2677" s="28" t="s">
        <v>2190</v>
      </c>
      <c r="C2677" s="28">
        <v>231</v>
      </c>
      <c r="D2677" s="28" t="s">
        <v>26</v>
      </c>
      <c r="E2677" s="29">
        <v>9.6048400980814765</v>
      </c>
    </row>
    <row r="2678" spans="1:5">
      <c r="A2678" s="28" t="s">
        <v>512</v>
      </c>
      <c r="B2678" s="28" t="s">
        <v>2190</v>
      </c>
      <c r="C2678" s="28">
        <v>231</v>
      </c>
      <c r="D2678" s="28" t="s">
        <v>26</v>
      </c>
      <c r="E2678" s="29">
        <v>12.990276690783579</v>
      </c>
    </row>
    <row r="2679" spans="1:5">
      <c r="A2679" s="30" t="s">
        <v>2246</v>
      </c>
      <c r="B2679" s="28" t="s">
        <v>2190</v>
      </c>
      <c r="C2679" s="30" t="s">
        <v>2198</v>
      </c>
      <c r="D2679" s="28" t="s">
        <v>17</v>
      </c>
      <c r="E2679" s="31">
        <v>3.284071</v>
      </c>
    </row>
    <row r="2680" spans="1:5">
      <c r="A2680" s="30" t="s">
        <v>4438</v>
      </c>
      <c r="B2680" s="28" t="s">
        <v>2190</v>
      </c>
      <c r="C2680" s="30" t="s">
        <v>2198</v>
      </c>
      <c r="D2680" s="28" t="s">
        <v>17</v>
      </c>
      <c r="E2680" s="31">
        <v>9.1278000000000006</v>
      </c>
    </row>
    <row r="2681" spans="1:5">
      <c r="A2681" s="28" t="s">
        <v>513</v>
      </c>
      <c r="B2681" s="28" t="s">
        <v>2190</v>
      </c>
      <c r="C2681" s="28">
        <v>231</v>
      </c>
      <c r="D2681" s="28" t="s">
        <v>22</v>
      </c>
      <c r="E2681" s="29">
        <v>1.3278826354780069</v>
      </c>
    </row>
    <row r="2682" spans="1:5">
      <c r="A2682" s="30" t="s">
        <v>7104</v>
      </c>
      <c r="B2682" s="28" t="s">
        <v>2190</v>
      </c>
      <c r="C2682" s="30" t="s">
        <v>2198</v>
      </c>
      <c r="D2682" s="30" t="s">
        <v>29</v>
      </c>
      <c r="E2682" s="33">
        <v>3.3145210000000001</v>
      </c>
    </row>
    <row r="2683" spans="1:5">
      <c r="A2683" s="28" t="s">
        <v>514</v>
      </c>
      <c r="B2683" s="28" t="s">
        <v>2190</v>
      </c>
      <c r="C2683" s="28">
        <v>231</v>
      </c>
      <c r="D2683" s="28" t="s">
        <v>22</v>
      </c>
      <c r="E2683" s="29">
        <v>1.6654407493863999</v>
      </c>
    </row>
    <row r="2684" spans="1:5">
      <c r="A2684" s="30" t="s">
        <v>2288</v>
      </c>
      <c r="B2684" s="28" t="s">
        <v>2190</v>
      </c>
      <c r="C2684" s="30" t="s">
        <v>2198</v>
      </c>
      <c r="D2684" s="28" t="s">
        <v>17</v>
      </c>
      <c r="E2684" s="31">
        <v>3.6061269999999999</v>
      </c>
    </row>
    <row r="2685" spans="1:5">
      <c r="A2685" s="28" t="s">
        <v>515</v>
      </c>
      <c r="B2685" s="28" t="s">
        <v>2190</v>
      </c>
      <c r="C2685" s="28">
        <v>231</v>
      </c>
      <c r="D2685" s="28" t="s">
        <v>22</v>
      </c>
      <c r="E2685" s="29">
        <v>1.3946775865867564</v>
      </c>
    </row>
    <row r="2686" spans="1:5">
      <c r="A2686" s="30" t="s">
        <v>4970</v>
      </c>
      <c r="B2686" s="28" t="s">
        <v>2190</v>
      </c>
      <c r="C2686" s="30" t="s">
        <v>2198</v>
      </c>
      <c r="D2686" s="28" t="s">
        <v>17</v>
      </c>
      <c r="E2686" s="31">
        <v>10.008214000000001</v>
      </c>
    </row>
    <row r="2687" spans="1:5">
      <c r="A2687" s="30" t="s">
        <v>2356</v>
      </c>
      <c r="B2687" s="28" t="s">
        <v>2190</v>
      </c>
      <c r="C2687" s="30" t="s">
        <v>2198</v>
      </c>
      <c r="D2687" s="28" t="s">
        <v>17</v>
      </c>
      <c r="E2687" s="31">
        <v>4.142722</v>
      </c>
    </row>
    <row r="2688" spans="1:5">
      <c r="A2688" s="28" t="s">
        <v>516</v>
      </c>
      <c r="B2688" s="28" t="s">
        <v>2190</v>
      </c>
      <c r="C2688" s="28">
        <v>231</v>
      </c>
      <c r="D2688" s="28" t="s">
        <v>22</v>
      </c>
      <c r="E2688" s="29">
        <v>1.1055749580822825</v>
      </c>
    </row>
    <row r="2689" spans="1:5">
      <c r="A2689" s="30" t="s">
        <v>7137</v>
      </c>
      <c r="B2689" s="28" t="s">
        <v>2190</v>
      </c>
      <c r="C2689" s="30" t="s">
        <v>2198</v>
      </c>
      <c r="D2689" s="30" t="s">
        <v>29</v>
      </c>
      <c r="E2689" s="33">
        <v>3.4608729999999999</v>
      </c>
    </row>
    <row r="2690" spans="1:5">
      <c r="A2690" s="28" t="s">
        <v>517</v>
      </c>
      <c r="B2690" s="28" t="s">
        <v>2190</v>
      </c>
      <c r="C2690" s="28">
        <v>231</v>
      </c>
      <c r="D2690" s="28" t="s">
        <v>26</v>
      </c>
      <c r="E2690" s="29">
        <v>6.5565123980298106</v>
      </c>
    </row>
    <row r="2691" spans="1:5">
      <c r="A2691" s="30" t="s">
        <v>4063</v>
      </c>
      <c r="B2691" s="28" t="s">
        <v>2190</v>
      </c>
      <c r="C2691" s="30" t="s">
        <v>2198</v>
      </c>
      <c r="D2691" s="28" t="s">
        <v>17</v>
      </c>
      <c r="E2691" s="31">
        <v>8.4865870000000001</v>
      </c>
    </row>
    <row r="2692" spans="1:5">
      <c r="A2692" s="28" t="s">
        <v>518</v>
      </c>
      <c r="B2692" s="28" t="s">
        <v>2190</v>
      </c>
      <c r="C2692" s="28">
        <v>231</v>
      </c>
      <c r="D2692" s="28" t="s">
        <v>26</v>
      </c>
      <c r="E2692" s="29">
        <v>13.045542255625142</v>
      </c>
    </row>
    <row r="2693" spans="1:5">
      <c r="A2693" s="30" t="s">
        <v>5088</v>
      </c>
      <c r="B2693" s="28" t="s">
        <v>2190</v>
      </c>
      <c r="C2693" s="30" t="s">
        <v>2198</v>
      </c>
      <c r="D2693" s="28" t="s">
        <v>17</v>
      </c>
      <c r="E2693" s="31">
        <v>10.217682</v>
      </c>
    </row>
    <row r="2694" spans="1:5">
      <c r="A2694" s="30" t="s">
        <v>3099</v>
      </c>
      <c r="B2694" s="28" t="s">
        <v>2190</v>
      </c>
      <c r="C2694" s="30" t="s">
        <v>2198</v>
      </c>
      <c r="D2694" s="28" t="s">
        <v>17</v>
      </c>
      <c r="E2694" s="31">
        <v>6.6861230000000003</v>
      </c>
    </row>
    <row r="2695" spans="1:5">
      <c r="A2695" s="30" t="s">
        <v>4424</v>
      </c>
      <c r="B2695" s="28" t="s">
        <v>2190</v>
      </c>
      <c r="C2695" s="30" t="s">
        <v>2198</v>
      </c>
      <c r="D2695" s="28" t="s">
        <v>17</v>
      </c>
      <c r="E2695" s="31">
        <v>9.1018919999999994</v>
      </c>
    </row>
    <row r="2696" spans="1:5">
      <c r="A2696" s="30" t="s">
        <v>2400</v>
      </c>
      <c r="B2696" s="28" t="s">
        <v>2190</v>
      </c>
      <c r="C2696" s="30" t="s">
        <v>2198</v>
      </c>
      <c r="D2696" s="28" t="s">
        <v>17</v>
      </c>
      <c r="E2696" s="31">
        <v>4.4161320000000002</v>
      </c>
    </row>
    <row r="2697" spans="1:5">
      <c r="A2697" s="30" t="s">
        <v>5386</v>
      </c>
      <c r="B2697" s="28" t="s">
        <v>2190</v>
      </c>
      <c r="C2697" s="30" t="s">
        <v>2198</v>
      </c>
      <c r="D2697" s="28" t="s">
        <v>17</v>
      </c>
      <c r="E2697" s="31">
        <v>10.698429000000001</v>
      </c>
    </row>
    <row r="2698" spans="1:5">
      <c r="A2698" s="30" t="s">
        <v>2321</v>
      </c>
      <c r="B2698" s="28" t="s">
        <v>2190</v>
      </c>
      <c r="C2698" s="30" t="s">
        <v>2198</v>
      </c>
      <c r="D2698" s="28" t="s">
        <v>17</v>
      </c>
      <c r="E2698" s="31">
        <v>3.971088</v>
      </c>
    </row>
    <row r="2699" spans="1:5">
      <c r="A2699" s="30" t="s">
        <v>6786</v>
      </c>
      <c r="B2699" s="28" t="s">
        <v>2190</v>
      </c>
      <c r="C2699" s="30" t="s">
        <v>2198</v>
      </c>
      <c r="D2699" s="28" t="s">
        <v>19</v>
      </c>
      <c r="E2699" s="33">
        <v>7.4442880000000002</v>
      </c>
    </row>
    <row r="2700" spans="1:5">
      <c r="A2700" s="30" t="s">
        <v>4546</v>
      </c>
      <c r="B2700" s="28" t="s">
        <v>2190</v>
      </c>
      <c r="C2700" s="30" t="s">
        <v>2198</v>
      </c>
      <c r="D2700" s="28" t="s">
        <v>17</v>
      </c>
      <c r="E2700" s="31">
        <v>9.3112429999999993</v>
      </c>
    </row>
    <row r="2701" spans="1:5">
      <c r="A2701" s="30" t="s">
        <v>7624</v>
      </c>
      <c r="B2701" s="28" t="s">
        <v>2190</v>
      </c>
      <c r="C2701" s="30" t="s">
        <v>2198</v>
      </c>
      <c r="D2701" s="30" t="s">
        <v>29</v>
      </c>
      <c r="E2701" s="33">
        <v>6.4458929999999999</v>
      </c>
    </row>
    <row r="2702" spans="1:5">
      <c r="A2702" s="30" t="s">
        <v>3273</v>
      </c>
      <c r="B2702" s="28" t="s">
        <v>2190</v>
      </c>
      <c r="C2702" s="30" t="s">
        <v>2198</v>
      </c>
      <c r="D2702" s="28" t="s">
        <v>17</v>
      </c>
      <c r="E2702" s="31">
        <v>7.0126280000000003</v>
      </c>
    </row>
    <row r="2703" spans="1:5">
      <c r="A2703" s="30" t="s">
        <v>4130</v>
      </c>
      <c r="B2703" s="28" t="s">
        <v>2190</v>
      </c>
      <c r="C2703" s="30" t="s">
        <v>2198</v>
      </c>
      <c r="D2703" s="28" t="s">
        <v>17</v>
      </c>
      <c r="E2703" s="31">
        <v>8.5945250000000009</v>
      </c>
    </row>
    <row r="2704" spans="1:5">
      <c r="A2704" s="30" t="s">
        <v>3483</v>
      </c>
      <c r="B2704" s="28" t="s">
        <v>2190</v>
      </c>
      <c r="C2704" s="30" t="s">
        <v>2198</v>
      </c>
      <c r="D2704" s="28" t="s">
        <v>17</v>
      </c>
      <c r="E2704" s="31">
        <v>7.4785349999999999</v>
      </c>
    </row>
    <row r="2705" spans="1:5">
      <c r="A2705" s="30" t="s">
        <v>5599</v>
      </c>
      <c r="B2705" s="28" t="s">
        <v>2190</v>
      </c>
      <c r="C2705" s="30" t="s">
        <v>2198</v>
      </c>
      <c r="D2705" s="28" t="s">
        <v>17</v>
      </c>
      <c r="E2705" s="31">
        <v>11.222835999999999</v>
      </c>
    </row>
    <row r="2706" spans="1:5">
      <c r="A2706" s="30" t="s">
        <v>5286</v>
      </c>
      <c r="B2706" s="28" t="s">
        <v>2190</v>
      </c>
      <c r="C2706" s="30" t="s">
        <v>2198</v>
      </c>
      <c r="D2706" s="28" t="s">
        <v>17</v>
      </c>
      <c r="E2706" s="31">
        <v>10.531324</v>
      </c>
    </row>
    <row r="2707" spans="1:5">
      <c r="A2707" s="30" t="s">
        <v>3850</v>
      </c>
      <c r="B2707" s="28" t="s">
        <v>2190</v>
      </c>
      <c r="C2707" s="30" t="s">
        <v>2198</v>
      </c>
      <c r="D2707" s="28" t="s">
        <v>17</v>
      </c>
      <c r="E2707" s="31">
        <v>8.107685</v>
      </c>
    </row>
    <row r="2708" spans="1:5">
      <c r="A2708" s="30" t="s">
        <v>4508</v>
      </c>
      <c r="B2708" s="28" t="s">
        <v>2190</v>
      </c>
      <c r="C2708" s="30" t="s">
        <v>2198</v>
      </c>
      <c r="D2708" s="28" t="s">
        <v>17</v>
      </c>
      <c r="E2708" s="31">
        <v>9.2229740000000007</v>
      </c>
    </row>
    <row r="2709" spans="1:5">
      <c r="A2709" s="30" t="s">
        <v>4226</v>
      </c>
      <c r="B2709" s="28" t="s">
        <v>2190</v>
      </c>
      <c r="C2709" s="30" t="s">
        <v>2198</v>
      </c>
      <c r="D2709" s="28" t="s">
        <v>17</v>
      </c>
      <c r="E2709" s="31">
        <v>8.7347909999999995</v>
      </c>
    </row>
    <row r="2710" spans="1:5">
      <c r="A2710" s="30" t="s">
        <v>4742</v>
      </c>
      <c r="B2710" s="28" t="s">
        <v>2190</v>
      </c>
      <c r="C2710" s="30" t="s">
        <v>2198</v>
      </c>
      <c r="D2710" s="28" t="s">
        <v>17</v>
      </c>
      <c r="E2710" s="31">
        <v>9.6182839999999992</v>
      </c>
    </row>
    <row r="2711" spans="1:5">
      <c r="A2711" s="30" t="s">
        <v>5677</v>
      </c>
      <c r="B2711" s="28" t="s">
        <v>2190</v>
      </c>
      <c r="C2711" s="30" t="s">
        <v>2198</v>
      </c>
      <c r="D2711" s="28" t="s">
        <v>17</v>
      </c>
      <c r="E2711" s="31">
        <v>11.505392000000001</v>
      </c>
    </row>
    <row r="2712" spans="1:5">
      <c r="A2712" s="30" t="s">
        <v>2592</v>
      </c>
      <c r="B2712" s="28" t="s">
        <v>2190</v>
      </c>
      <c r="C2712" s="30" t="s">
        <v>2198</v>
      </c>
      <c r="D2712" s="28" t="s">
        <v>17</v>
      </c>
      <c r="E2712" s="31">
        <v>5.2881419999999997</v>
      </c>
    </row>
    <row r="2713" spans="1:5">
      <c r="A2713" s="30" t="s">
        <v>7520</v>
      </c>
      <c r="B2713" s="28" t="s">
        <v>2190</v>
      </c>
      <c r="C2713" s="30" t="s">
        <v>2198</v>
      </c>
      <c r="D2713" s="30" t="s">
        <v>29</v>
      </c>
      <c r="E2713" s="33">
        <v>5.696002</v>
      </c>
    </row>
    <row r="2714" spans="1:5">
      <c r="A2714" s="28" t="s">
        <v>519</v>
      </c>
      <c r="B2714" s="28" t="s">
        <v>2190</v>
      </c>
      <c r="C2714" s="28">
        <v>231</v>
      </c>
      <c r="D2714" s="28" t="s">
        <v>22</v>
      </c>
      <c r="E2714" s="29">
        <v>3.4361199735171888</v>
      </c>
    </row>
    <row r="2715" spans="1:5">
      <c r="A2715" s="30" t="s">
        <v>2720</v>
      </c>
      <c r="B2715" s="28" t="s">
        <v>2190</v>
      </c>
      <c r="C2715" s="30" t="s">
        <v>2198</v>
      </c>
      <c r="D2715" s="28" t="s">
        <v>17</v>
      </c>
      <c r="E2715" s="31">
        <v>5.6901219999999997</v>
      </c>
    </row>
    <row r="2716" spans="1:5">
      <c r="A2716" s="28" t="s">
        <v>520</v>
      </c>
      <c r="B2716" s="28" t="s">
        <v>2190</v>
      </c>
      <c r="C2716" s="28">
        <v>231</v>
      </c>
      <c r="D2716" s="28" t="s">
        <v>22</v>
      </c>
      <c r="E2716" s="29">
        <v>1.2835934763113797</v>
      </c>
    </row>
    <row r="2717" spans="1:5">
      <c r="A2717" s="28" t="s">
        <v>521</v>
      </c>
      <c r="B2717" s="28" t="s">
        <v>2190</v>
      </c>
      <c r="C2717" s="28">
        <v>231</v>
      </c>
      <c r="D2717" s="28" t="s">
        <v>22</v>
      </c>
      <c r="E2717" s="29">
        <v>1.4049455706477425</v>
      </c>
    </row>
    <row r="2718" spans="1:5">
      <c r="A2718" s="30" t="s">
        <v>2811</v>
      </c>
      <c r="B2718" s="28" t="s">
        <v>2190</v>
      </c>
      <c r="C2718" s="30" t="s">
        <v>2198</v>
      </c>
      <c r="D2718" s="28" t="s">
        <v>17</v>
      </c>
      <c r="E2718" s="31">
        <v>5.9702970000000004</v>
      </c>
    </row>
    <row r="2719" spans="1:5">
      <c r="A2719" s="30" t="s">
        <v>6621</v>
      </c>
      <c r="B2719" s="28" t="s">
        <v>2190</v>
      </c>
      <c r="C2719" s="30" t="s">
        <v>2198</v>
      </c>
      <c r="D2719" s="28" t="s">
        <v>20</v>
      </c>
      <c r="E2719" s="33">
        <v>4.6428070000000004</v>
      </c>
    </row>
    <row r="2720" spans="1:5">
      <c r="A2720" s="30" t="s">
        <v>4061</v>
      </c>
      <c r="B2720" s="28" t="s">
        <v>2190</v>
      </c>
      <c r="C2720" s="30" t="s">
        <v>2198</v>
      </c>
      <c r="D2720" s="28" t="s">
        <v>17</v>
      </c>
      <c r="E2720" s="31">
        <v>8.4858720000000005</v>
      </c>
    </row>
    <row r="2721" spans="1:5">
      <c r="A2721" s="30" t="s">
        <v>6049</v>
      </c>
      <c r="B2721" s="28" t="s">
        <v>2190</v>
      </c>
      <c r="C2721" s="30" t="s">
        <v>2198</v>
      </c>
      <c r="D2721" s="28" t="s">
        <v>20</v>
      </c>
      <c r="E2721" s="33">
        <v>2.7118470000000001</v>
      </c>
    </row>
    <row r="2722" spans="1:5">
      <c r="A2722" s="30" t="s">
        <v>7648</v>
      </c>
      <c r="B2722" s="28" t="s">
        <v>2190</v>
      </c>
      <c r="C2722" s="30" t="s">
        <v>2198</v>
      </c>
      <c r="D2722" s="30" t="s">
        <v>29</v>
      </c>
      <c r="E2722" s="33">
        <v>6.6736930000000001</v>
      </c>
    </row>
    <row r="2723" spans="1:5">
      <c r="A2723" s="30" t="s">
        <v>2354</v>
      </c>
      <c r="B2723" s="28" t="s">
        <v>2190</v>
      </c>
      <c r="C2723" s="30" t="s">
        <v>2198</v>
      </c>
      <c r="D2723" s="28" t="s">
        <v>17</v>
      </c>
      <c r="E2723" s="31">
        <v>4.1231059999999999</v>
      </c>
    </row>
    <row r="2724" spans="1:5">
      <c r="A2724" s="30" t="s">
        <v>2730</v>
      </c>
      <c r="B2724" s="28" t="s">
        <v>2190</v>
      </c>
      <c r="C2724" s="30" t="s">
        <v>2198</v>
      </c>
      <c r="D2724" s="28" t="s">
        <v>17</v>
      </c>
      <c r="E2724" s="31">
        <v>5.7337629999999997</v>
      </c>
    </row>
    <row r="2725" spans="1:5">
      <c r="A2725" s="30" t="s">
        <v>5254</v>
      </c>
      <c r="B2725" s="28" t="s">
        <v>2190</v>
      </c>
      <c r="C2725" s="30" t="s">
        <v>2198</v>
      </c>
      <c r="D2725" s="28" t="s">
        <v>17</v>
      </c>
      <c r="E2725" s="31">
        <v>10.465116</v>
      </c>
    </row>
    <row r="2726" spans="1:5">
      <c r="A2726" s="30" t="s">
        <v>3287</v>
      </c>
      <c r="B2726" s="28" t="s">
        <v>2190</v>
      </c>
      <c r="C2726" s="30" t="s">
        <v>2198</v>
      </c>
      <c r="D2726" s="28" t="s">
        <v>17</v>
      </c>
      <c r="E2726" s="31">
        <v>7.0394360000000002</v>
      </c>
    </row>
    <row r="2727" spans="1:5">
      <c r="A2727" s="30" t="s">
        <v>2408</v>
      </c>
      <c r="B2727" s="28" t="s">
        <v>2190</v>
      </c>
      <c r="C2727" s="30" t="s">
        <v>2198</v>
      </c>
      <c r="D2727" s="28" t="s">
        <v>17</v>
      </c>
      <c r="E2727" s="31">
        <v>4.4433619999999996</v>
      </c>
    </row>
    <row r="2728" spans="1:5">
      <c r="A2728" s="30" t="s">
        <v>3934</v>
      </c>
      <c r="B2728" s="28" t="s">
        <v>2190</v>
      </c>
      <c r="C2728" s="30" t="s">
        <v>2198</v>
      </c>
      <c r="D2728" s="28" t="s">
        <v>17</v>
      </c>
      <c r="E2728" s="31">
        <v>8.2582590000000007</v>
      </c>
    </row>
    <row r="2729" spans="1:5">
      <c r="A2729" s="30" t="s">
        <v>6280</v>
      </c>
      <c r="B2729" s="28" t="s">
        <v>2190</v>
      </c>
      <c r="C2729" s="30" t="s">
        <v>2198</v>
      </c>
      <c r="D2729" s="28" t="s">
        <v>20</v>
      </c>
      <c r="E2729" s="33">
        <v>3.3254480000000002</v>
      </c>
    </row>
    <row r="2730" spans="1:5">
      <c r="A2730" s="30" t="s">
        <v>6758</v>
      </c>
      <c r="B2730" s="28" t="s">
        <v>2190</v>
      </c>
      <c r="C2730" s="30" t="s">
        <v>2198</v>
      </c>
      <c r="D2730" s="28" t="s">
        <v>19</v>
      </c>
      <c r="E2730" s="33">
        <v>6.6352719999999996</v>
      </c>
    </row>
    <row r="2731" spans="1:5">
      <c r="A2731" s="30" t="s">
        <v>6507</v>
      </c>
      <c r="B2731" s="28" t="s">
        <v>2190</v>
      </c>
      <c r="C2731" s="30" t="s">
        <v>2198</v>
      </c>
      <c r="D2731" s="28" t="s">
        <v>20</v>
      </c>
      <c r="E2731" s="33">
        <v>4.087205</v>
      </c>
    </row>
    <row r="2732" spans="1:5">
      <c r="A2732" s="30" t="s">
        <v>6358</v>
      </c>
      <c r="B2732" s="28" t="s">
        <v>2190</v>
      </c>
      <c r="C2732" s="30" t="s">
        <v>2198</v>
      </c>
      <c r="D2732" s="28" t="s">
        <v>20</v>
      </c>
      <c r="E2732" s="33">
        <v>3.6161129999999999</v>
      </c>
    </row>
    <row r="2733" spans="1:5">
      <c r="A2733" s="30" t="s">
        <v>4480</v>
      </c>
      <c r="B2733" s="28" t="s">
        <v>2190</v>
      </c>
      <c r="C2733" s="30" t="s">
        <v>2198</v>
      </c>
      <c r="D2733" s="28" t="s">
        <v>17</v>
      </c>
      <c r="E2733" s="31">
        <v>9.1885870000000001</v>
      </c>
    </row>
    <row r="2734" spans="1:5">
      <c r="A2734" s="28" t="s">
        <v>522</v>
      </c>
      <c r="B2734" s="28" t="s">
        <v>2190</v>
      </c>
      <c r="C2734" s="28">
        <v>231</v>
      </c>
      <c r="D2734" s="28" t="s">
        <v>22</v>
      </c>
      <c r="E2734" s="29">
        <v>1.347009670858101</v>
      </c>
    </row>
    <row r="2735" spans="1:5">
      <c r="A2735" s="30" t="s">
        <v>3019</v>
      </c>
      <c r="B2735" s="28" t="s">
        <v>2190</v>
      </c>
      <c r="C2735" s="30" t="s">
        <v>2198</v>
      </c>
      <c r="D2735" s="28" t="s">
        <v>17</v>
      </c>
      <c r="E2735" s="31">
        <v>6.4676910000000003</v>
      </c>
    </row>
    <row r="2736" spans="1:5">
      <c r="A2736" s="30" t="s">
        <v>2384</v>
      </c>
      <c r="B2736" s="28" t="s">
        <v>2190</v>
      </c>
      <c r="C2736" s="30" t="s">
        <v>2198</v>
      </c>
      <c r="D2736" s="28" t="s">
        <v>17</v>
      </c>
      <c r="E2736" s="31">
        <v>4.3358530000000002</v>
      </c>
    </row>
    <row r="2737" spans="1:5">
      <c r="A2737" s="30" t="s">
        <v>4696</v>
      </c>
      <c r="B2737" s="28" t="s">
        <v>2190</v>
      </c>
      <c r="C2737" s="30" t="s">
        <v>2198</v>
      </c>
      <c r="D2737" s="28" t="s">
        <v>17</v>
      </c>
      <c r="E2737" s="31">
        <v>9.5419970000000003</v>
      </c>
    </row>
    <row r="2738" spans="1:5">
      <c r="A2738" s="30" t="s">
        <v>7185</v>
      </c>
      <c r="B2738" s="28" t="s">
        <v>2190</v>
      </c>
      <c r="C2738" s="30" t="s">
        <v>2198</v>
      </c>
      <c r="D2738" s="30" t="s">
        <v>29</v>
      </c>
      <c r="E2738" s="33">
        <v>3.688259</v>
      </c>
    </row>
    <row r="2739" spans="1:5">
      <c r="A2739" s="30" t="s">
        <v>2474</v>
      </c>
      <c r="B2739" s="28" t="s">
        <v>2190</v>
      </c>
      <c r="C2739" s="30" t="s">
        <v>2198</v>
      </c>
      <c r="D2739" s="28" t="s">
        <v>17</v>
      </c>
      <c r="E2739" s="31">
        <v>4.78613</v>
      </c>
    </row>
    <row r="2740" spans="1:5">
      <c r="A2740" s="30" t="s">
        <v>2199</v>
      </c>
      <c r="B2740" s="28" t="s">
        <v>2190</v>
      </c>
      <c r="C2740" s="30" t="s">
        <v>2198</v>
      </c>
      <c r="D2740" s="28" t="s">
        <v>17</v>
      </c>
      <c r="E2740" s="31">
        <v>2.3788550000000002</v>
      </c>
    </row>
    <row r="2741" spans="1:5">
      <c r="A2741" s="30" t="s">
        <v>4178</v>
      </c>
      <c r="B2741" s="28" t="s">
        <v>2190</v>
      </c>
      <c r="C2741" s="30" t="s">
        <v>2198</v>
      </c>
      <c r="D2741" s="28" t="s">
        <v>17</v>
      </c>
      <c r="E2741" s="31">
        <v>8.6802390000000003</v>
      </c>
    </row>
    <row r="2742" spans="1:5">
      <c r="A2742" s="28" t="s">
        <v>523</v>
      </c>
      <c r="B2742" s="28" t="s">
        <v>2190</v>
      </c>
      <c r="C2742" s="28">
        <v>231</v>
      </c>
      <c r="D2742" s="28" t="s">
        <v>22</v>
      </c>
      <c r="E2742" s="29">
        <v>1.1392058879953917</v>
      </c>
    </row>
    <row r="2743" spans="1:5">
      <c r="A2743" s="30" t="s">
        <v>5516</v>
      </c>
      <c r="B2743" s="28" t="s">
        <v>2190</v>
      </c>
      <c r="C2743" s="30" t="s">
        <v>2198</v>
      </c>
      <c r="D2743" s="28" t="s">
        <v>17</v>
      </c>
      <c r="E2743" s="31">
        <v>10.977676000000001</v>
      </c>
    </row>
    <row r="2744" spans="1:5">
      <c r="A2744" s="30" t="s">
        <v>7070</v>
      </c>
      <c r="B2744" s="28" t="s">
        <v>2190</v>
      </c>
      <c r="C2744" s="30" t="s">
        <v>2198</v>
      </c>
      <c r="D2744" s="30" t="s">
        <v>29</v>
      </c>
      <c r="E2744" s="33">
        <v>3.2180819999999999</v>
      </c>
    </row>
    <row r="2745" spans="1:5">
      <c r="A2745" s="28" t="s">
        <v>524</v>
      </c>
      <c r="B2745" s="28" t="s">
        <v>2190</v>
      </c>
      <c r="C2745" s="28">
        <v>231</v>
      </c>
      <c r="D2745" s="28" t="s">
        <v>22</v>
      </c>
      <c r="E2745" s="29">
        <v>3.0094230591579114</v>
      </c>
    </row>
    <row r="2746" spans="1:5">
      <c r="A2746" s="30" t="s">
        <v>3337</v>
      </c>
      <c r="B2746" s="28" t="s">
        <v>2190</v>
      </c>
      <c r="C2746" s="30" t="s">
        <v>2198</v>
      </c>
      <c r="D2746" s="28" t="s">
        <v>17</v>
      </c>
      <c r="E2746" s="31">
        <v>7.136908</v>
      </c>
    </row>
    <row r="2747" spans="1:5">
      <c r="A2747" s="28" t="s">
        <v>525</v>
      </c>
      <c r="B2747" s="28" t="s">
        <v>2190</v>
      </c>
      <c r="C2747" s="28">
        <v>231</v>
      </c>
      <c r="D2747" s="28" t="s">
        <v>22</v>
      </c>
      <c r="E2747" s="29">
        <v>3.7237913207679592</v>
      </c>
    </row>
    <row r="2748" spans="1:5">
      <c r="A2748" s="30" t="s">
        <v>3539</v>
      </c>
      <c r="B2748" s="28" t="s">
        <v>2190</v>
      </c>
      <c r="C2748" s="30" t="s">
        <v>2198</v>
      </c>
      <c r="D2748" s="28" t="s">
        <v>17</v>
      </c>
      <c r="E2748" s="31">
        <v>7.544435</v>
      </c>
    </row>
    <row r="2749" spans="1:5">
      <c r="A2749" s="30" t="s">
        <v>2410</v>
      </c>
      <c r="B2749" s="28" t="s">
        <v>2190</v>
      </c>
      <c r="C2749" s="30" t="s">
        <v>2198</v>
      </c>
      <c r="D2749" s="28" t="s">
        <v>17</v>
      </c>
      <c r="E2749" s="31">
        <v>4.4435779999999996</v>
      </c>
    </row>
    <row r="2750" spans="1:5">
      <c r="A2750" s="30" t="s">
        <v>4364</v>
      </c>
      <c r="B2750" s="28" t="s">
        <v>2190</v>
      </c>
      <c r="C2750" s="30" t="s">
        <v>2198</v>
      </c>
      <c r="D2750" s="28" t="s">
        <v>17</v>
      </c>
      <c r="E2750" s="31">
        <v>8.9685290000000002</v>
      </c>
    </row>
    <row r="2751" spans="1:5">
      <c r="A2751" s="30" t="s">
        <v>2278</v>
      </c>
      <c r="B2751" s="28" t="s">
        <v>2190</v>
      </c>
      <c r="C2751" s="30" t="s">
        <v>2198</v>
      </c>
      <c r="D2751" s="28" t="s">
        <v>17</v>
      </c>
      <c r="E2751" s="31">
        <v>3.5345650000000002</v>
      </c>
    </row>
    <row r="2752" spans="1:5">
      <c r="A2752" s="30" t="s">
        <v>3289</v>
      </c>
      <c r="B2752" s="28" t="s">
        <v>2190</v>
      </c>
      <c r="C2752" s="30" t="s">
        <v>2198</v>
      </c>
      <c r="D2752" s="28" t="s">
        <v>17</v>
      </c>
      <c r="E2752" s="31">
        <v>7.0394360000000002</v>
      </c>
    </row>
    <row r="2753" spans="1:5">
      <c r="A2753" s="30" t="s">
        <v>7608</v>
      </c>
      <c r="B2753" s="28" t="s">
        <v>2190</v>
      </c>
      <c r="C2753" s="30" t="s">
        <v>2198</v>
      </c>
      <c r="D2753" s="30" t="s">
        <v>29</v>
      </c>
      <c r="E2753" s="33">
        <v>6.31853</v>
      </c>
    </row>
    <row r="2754" spans="1:5">
      <c r="A2754" s="28" t="s">
        <v>526</v>
      </c>
      <c r="B2754" s="28" t="s">
        <v>2190</v>
      </c>
      <c r="C2754" s="28">
        <v>231</v>
      </c>
      <c r="D2754" s="28" t="s">
        <v>22</v>
      </c>
      <c r="E2754" s="29">
        <v>0.97167833634559608</v>
      </c>
    </row>
    <row r="2755" spans="1:5">
      <c r="A2755" s="30" t="s">
        <v>2979</v>
      </c>
      <c r="B2755" s="28" t="s">
        <v>2190</v>
      </c>
      <c r="C2755" s="30" t="s">
        <v>2198</v>
      </c>
      <c r="D2755" s="28" t="s">
        <v>17</v>
      </c>
      <c r="E2755" s="31">
        <v>6.3235900000000003</v>
      </c>
    </row>
    <row r="2756" spans="1:5">
      <c r="A2756" s="30" t="s">
        <v>4029</v>
      </c>
      <c r="B2756" s="28" t="s">
        <v>2190</v>
      </c>
      <c r="C2756" s="30" t="s">
        <v>2198</v>
      </c>
      <c r="D2756" s="28" t="s">
        <v>17</v>
      </c>
      <c r="E2756" s="31">
        <v>8.4299870000000006</v>
      </c>
    </row>
    <row r="2757" spans="1:5">
      <c r="A2757" s="30" t="s">
        <v>5683</v>
      </c>
      <c r="B2757" s="28" t="s">
        <v>2190</v>
      </c>
      <c r="C2757" s="30" t="s">
        <v>2198</v>
      </c>
      <c r="D2757" s="28" t="s">
        <v>17</v>
      </c>
      <c r="E2757" s="31">
        <v>11.524431</v>
      </c>
    </row>
    <row r="2758" spans="1:5">
      <c r="A2758" s="30" t="s">
        <v>7377</v>
      </c>
      <c r="B2758" s="28" t="s">
        <v>2190</v>
      </c>
      <c r="C2758" s="30" t="s">
        <v>2198</v>
      </c>
      <c r="D2758" s="30" t="s">
        <v>29</v>
      </c>
      <c r="E2758" s="33">
        <v>4.6446509999999996</v>
      </c>
    </row>
    <row r="2759" spans="1:5">
      <c r="A2759" s="28" t="s">
        <v>527</v>
      </c>
      <c r="B2759" s="28" t="s">
        <v>2190</v>
      </c>
      <c r="C2759" s="28">
        <v>231</v>
      </c>
      <c r="D2759" s="28" t="s">
        <v>22</v>
      </c>
      <c r="E2759" s="29">
        <v>1.8027797813249651</v>
      </c>
    </row>
    <row r="2760" spans="1:5">
      <c r="A2760" s="30" t="s">
        <v>4468</v>
      </c>
      <c r="B2760" s="28" t="s">
        <v>2190</v>
      </c>
      <c r="C2760" s="30" t="s">
        <v>2198</v>
      </c>
      <c r="D2760" s="28" t="s">
        <v>17</v>
      </c>
      <c r="E2760" s="31">
        <v>9.1690299999999993</v>
      </c>
    </row>
    <row r="2761" spans="1:5">
      <c r="A2761" s="28" t="s">
        <v>528</v>
      </c>
      <c r="B2761" s="28" t="s">
        <v>2190</v>
      </c>
      <c r="C2761" s="28">
        <v>231</v>
      </c>
      <c r="D2761" s="28" t="s">
        <v>22</v>
      </c>
      <c r="E2761" s="29">
        <v>1.6643159504759688</v>
      </c>
    </row>
    <row r="2762" spans="1:5">
      <c r="A2762" s="30" t="s">
        <v>6483</v>
      </c>
      <c r="B2762" s="28" t="s">
        <v>2190</v>
      </c>
      <c r="C2762" s="30" t="s">
        <v>2198</v>
      </c>
      <c r="D2762" s="28" t="s">
        <v>20</v>
      </c>
      <c r="E2762" s="33">
        <v>4.0155029999999998</v>
      </c>
    </row>
    <row r="2763" spans="1:5">
      <c r="A2763" s="30" t="s">
        <v>7305</v>
      </c>
      <c r="B2763" s="28" t="s">
        <v>2190</v>
      </c>
      <c r="C2763" s="30" t="s">
        <v>2198</v>
      </c>
      <c r="D2763" s="30" t="s">
        <v>29</v>
      </c>
      <c r="E2763" s="33">
        <v>4.3023709999999999</v>
      </c>
    </row>
    <row r="2764" spans="1:5">
      <c r="A2764" s="30" t="s">
        <v>3315</v>
      </c>
      <c r="B2764" s="28" t="s">
        <v>2190</v>
      </c>
      <c r="C2764" s="30" t="s">
        <v>2198</v>
      </c>
      <c r="D2764" s="28" t="s">
        <v>17</v>
      </c>
      <c r="E2764" s="31">
        <v>7.1061399999999999</v>
      </c>
    </row>
    <row r="2765" spans="1:5">
      <c r="A2765" s="30" t="s">
        <v>2819</v>
      </c>
      <c r="B2765" s="28" t="s">
        <v>2190</v>
      </c>
      <c r="C2765" s="30" t="s">
        <v>2198</v>
      </c>
      <c r="D2765" s="28" t="s">
        <v>17</v>
      </c>
      <c r="E2765" s="31">
        <v>5.9767109999999999</v>
      </c>
    </row>
    <row r="2766" spans="1:5">
      <c r="A2766" s="28" t="s">
        <v>529</v>
      </c>
      <c r="B2766" s="28" t="s">
        <v>2190</v>
      </c>
      <c r="C2766" s="28">
        <v>231</v>
      </c>
      <c r="D2766" s="28" t="s">
        <v>22</v>
      </c>
      <c r="E2766" s="29">
        <v>1.4996517636985063</v>
      </c>
    </row>
    <row r="2767" spans="1:5">
      <c r="A2767" s="30" t="s">
        <v>3565</v>
      </c>
      <c r="B2767" s="28" t="s">
        <v>2190</v>
      </c>
      <c r="C2767" s="30" t="s">
        <v>2198</v>
      </c>
      <c r="D2767" s="28" t="s">
        <v>17</v>
      </c>
      <c r="E2767" s="31">
        <v>7.5959940000000001</v>
      </c>
    </row>
    <row r="2768" spans="1:5">
      <c r="A2768" s="28" t="s">
        <v>530</v>
      </c>
      <c r="B2768" s="28" t="s">
        <v>2190</v>
      </c>
      <c r="C2768" s="28">
        <v>231</v>
      </c>
      <c r="D2768" s="28" t="s">
        <v>22</v>
      </c>
      <c r="E2768" s="29">
        <v>3.1754816264510088</v>
      </c>
    </row>
    <row r="2769" spans="1:5">
      <c r="A2769" s="30" t="s">
        <v>6696</v>
      </c>
      <c r="B2769" s="28" t="s">
        <v>2190</v>
      </c>
      <c r="C2769" s="30" t="s">
        <v>2198</v>
      </c>
      <c r="D2769" s="28" t="s">
        <v>19</v>
      </c>
      <c r="E2769" s="33">
        <v>5.3782649999999999</v>
      </c>
    </row>
    <row r="2770" spans="1:5">
      <c r="A2770" s="30" t="s">
        <v>7576</v>
      </c>
      <c r="B2770" s="28" t="s">
        <v>2190</v>
      </c>
      <c r="C2770" s="30" t="s">
        <v>2198</v>
      </c>
      <c r="D2770" s="30" t="s">
        <v>29</v>
      </c>
      <c r="E2770" s="33">
        <v>6.1074029999999997</v>
      </c>
    </row>
    <row r="2771" spans="1:5">
      <c r="A2771" s="30" t="s">
        <v>5316</v>
      </c>
      <c r="B2771" s="28" t="s">
        <v>2190</v>
      </c>
      <c r="C2771" s="30" t="s">
        <v>2198</v>
      </c>
      <c r="D2771" s="28" t="s">
        <v>17</v>
      </c>
      <c r="E2771" s="31">
        <v>10.565659999999999</v>
      </c>
    </row>
    <row r="2772" spans="1:5">
      <c r="A2772" s="30" t="s">
        <v>7229</v>
      </c>
      <c r="B2772" s="28" t="s">
        <v>2190</v>
      </c>
      <c r="C2772" s="30" t="s">
        <v>2198</v>
      </c>
      <c r="D2772" s="30" t="s">
        <v>29</v>
      </c>
      <c r="E2772" s="33">
        <v>3.9155359999999999</v>
      </c>
    </row>
    <row r="2773" spans="1:5">
      <c r="A2773" s="30" t="s">
        <v>3627</v>
      </c>
      <c r="B2773" s="28" t="s">
        <v>2190</v>
      </c>
      <c r="C2773" s="30" t="s">
        <v>2198</v>
      </c>
      <c r="D2773" s="28" t="s">
        <v>17</v>
      </c>
      <c r="E2773" s="31">
        <v>7.676901</v>
      </c>
    </row>
    <row r="2774" spans="1:5">
      <c r="A2774" s="28" t="s">
        <v>531</v>
      </c>
      <c r="B2774" s="28" t="s">
        <v>2190</v>
      </c>
      <c r="C2774" s="28">
        <v>231</v>
      </c>
      <c r="D2774" s="28" t="s">
        <v>22</v>
      </c>
      <c r="E2774" s="29">
        <v>1.4248884059807574</v>
      </c>
    </row>
    <row r="2775" spans="1:5">
      <c r="A2775" s="28" t="s">
        <v>532</v>
      </c>
      <c r="B2775" s="28" t="s">
        <v>2190</v>
      </c>
      <c r="C2775" s="28">
        <v>231</v>
      </c>
      <c r="D2775" s="28" t="s">
        <v>22</v>
      </c>
      <c r="E2775" s="29">
        <v>1.2037566452616328</v>
      </c>
    </row>
    <row r="2776" spans="1:5">
      <c r="A2776" s="30" t="s">
        <v>6505</v>
      </c>
      <c r="B2776" s="28" t="s">
        <v>2190</v>
      </c>
      <c r="C2776" s="30" t="s">
        <v>2198</v>
      </c>
      <c r="D2776" s="28" t="s">
        <v>20</v>
      </c>
      <c r="E2776" s="33">
        <v>4.0849039999999999</v>
      </c>
    </row>
    <row r="2777" spans="1:5">
      <c r="A2777" s="30" t="s">
        <v>3411</v>
      </c>
      <c r="B2777" s="28" t="s">
        <v>2190</v>
      </c>
      <c r="C2777" s="30" t="s">
        <v>2198</v>
      </c>
      <c r="D2777" s="28" t="s">
        <v>17</v>
      </c>
      <c r="E2777" s="31">
        <v>7.3206980000000001</v>
      </c>
    </row>
    <row r="2778" spans="1:5">
      <c r="A2778" s="28" t="s">
        <v>533</v>
      </c>
      <c r="B2778" s="28" t="s">
        <v>2190</v>
      </c>
      <c r="C2778" s="28">
        <v>231</v>
      </c>
      <c r="D2778" s="28" t="s">
        <v>22</v>
      </c>
      <c r="E2778" s="29">
        <v>1.2260478462418007</v>
      </c>
    </row>
    <row r="2779" spans="1:5">
      <c r="A2779" s="30" t="s">
        <v>3653</v>
      </c>
      <c r="B2779" s="28" t="s">
        <v>2190</v>
      </c>
      <c r="C2779" s="30" t="s">
        <v>2198</v>
      </c>
      <c r="D2779" s="28" t="s">
        <v>17</v>
      </c>
      <c r="E2779" s="31">
        <v>7.7189709999999998</v>
      </c>
    </row>
    <row r="2780" spans="1:5">
      <c r="A2780" s="30" t="s">
        <v>3984</v>
      </c>
      <c r="B2780" s="28" t="s">
        <v>2190</v>
      </c>
      <c r="C2780" s="30" t="s">
        <v>2198</v>
      </c>
      <c r="D2780" s="28" t="s">
        <v>17</v>
      </c>
      <c r="E2780" s="31">
        <v>8.3635590000000004</v>
      </c>
    </row>
    <row r="2781" spans="1:5">
      <c r="A2781" s="30" t="s">
        <v>3075</v>
      </c>
      <c r="B2781" s="28" t="s">
        <v>2190</v>
      </c>
      <c r="C2781" s="30" t="s">
        <v>2198</v>
      </c>
      <c r="D2781" s="28" t="s">
        <v>17</v>
      </c>
      <c r="E2781" s="31">
        <v>6.6198360000000003</v>
      </c>
    </row>
    <row r="2782" spans="1:5">
      <c r="A2782" s="30" t="s">
        <v>7706</v>
      </c>
      <c r="B2782" s="28" t="s">
        <v>2190</v>
      </c>
      <c r="C2782" s="30" t="s">
        <v>2198</v>
      </c>
      <c r="D2782" s="30" t="s">
        <v>29</v>
      </c>
      <c r="E2782" s="33">
        <v>7.8875539999999997</v>
      </c>
    </row>
    <row r="2783" spans="1:5">
      <c r="A2783" s="30" t="s">
        <v>3693</v>
      </c>
      <c r="B2783" s="28" t="s">
        <v>2190</v>
      </c>
      <c r="C2783" s="30" t="s">
        <v>2198</v>
      </c>
      <c r="D2783" s="28" t="s">
        <v>17</v>
      </c>
      <c r="E2783" s="31">
        <v>7.7889299999999997</v>
      </c>
    </row>
    <row r="2784" spans="1:5">
      <c r="A2784" s="28" t="s">
        <v>534</v>
      </c>
      <c r="B2784" s="28" t="s">
        <v>2190</v>
      </c>
      <c r="C2784" s="28">
        <v>231</v>
      </c>
      <c r="D2784" s="28" t="s">
        <v>43</v>
      </c>
      <c r="E2784" s="29">
        <v>1.4172739477047436</v>
      </c>
    </row>
    <row r="2785" spans="1:5">
      <c r="A2785" s="30" t="s">
        <v>534</v>
      </c>
      <c r="B2785" s="28" t="s">
        <v>2190</v>
      </c>
      <c r="C2785" s="30" t="s">
        <v>2198</v>
      </c>
      <c r="D2785" s="28" t="s">
        <v>17</v>
      </c>
      <c r="E2785" s="31">
        <v>3.9845320000000002</v>
      </c>
    </row>
    <row r="2786" spans="1:5">
      <c r="A2786" s="30" t="s">
        <v>4440</v>
      </c>
      <c r="B2786" s="28" t="s">
        <v>2190</v>
      </c>
      <c r="C2786" s="30" t="s">
        <v>2198</v>
      </c>
      <c r="D2786" s="28" t="s">
        <v>17</v>
      </c>
      <c r="E2786" s="31">
        <v>9.1283110000000001</v>
      </c>
    </row>
    <row r="2787" spans="1:5">
      <c r="A2787" s="30" t="s">
        <v>4430</v>
      </c>
      <c r="B2787" s="28" t="s">
        <v>2190</v>
      </c>
      <c r="C2787" s="30" t="s">
        <v>2198</v>
      </c>
      <c r="D2787" s="28" t="s">
        <v>17</v>
      </c>
      <c r="E2787" s="31">
        <v>9.1140709999999991</v>
      </c>
    </row>
    <row r="2788" spans="1:5">
      <c r="A2788" s="28" t="s">
        <v>535</v>
      </c>
      <c r="B2788" s="28" t="s">
        <v>2190</v>
      </c>
      <c r="C2788" s="28">
        <v>231</v>
      </c>
      <c r="D2788" s="28" t="s">
        <v>22</v>
      </c>
      <c r="E2788" s="29">
        <v>1.1674403898568912</v>
      </c>
    </row>
    <row r="2789" spans="1:5">
      <c r="A2789" s="30" t="s">
        <v>4568</v>
      </c>
      <c r="B2789" s="28" t="s">
        <v>2190</v>
      </c>
      <c r="C2789" s="30" t="s">
        <v>2198</v>
      </c>
      <c r="D2789" s="28" t="s">
        <v>17</v>
      </c>
      <c r="E2789" s="31">
        <v>9.3309949999999997</v>
      </c>
    </row>
    <row r="2790" spans="1:5">
      <c r="A2790" s="30" t="s">
        <v>2628</v>
      </c>
      <c r="B2790" s="28" t="s">
        <v>2190</v>
      </c>
      <c r="C2790" s="30" t="s">
        <v>2198</v>
      </c>
      <c r="D2790" s="28" t="s">
        <v>17</v>
      </c>
      <c r="E2790" s="31">
        <v>5.3995879999999996</v>
      </c>
    </row>
    <row r="2791" spans="1:5">
      <c r="A2791" s="30" t="s">
        <v>4077</v>
      </c>
      <c r="B2791" s="28" t="s">
        <v>2190</v>
      </c>
      <c r="C2791" s="30" t="s">
        <v>2198</v>
      </c>
      <c r="D2791" s="28" t="s">
        <v>17</v>
      </c>
      <c r="E2791" s="31">
        <v>8.5131870000000003</v>
      </c>
    </row>
    <row r="2792" spans="1:5">
      <c r="A2792" s="28" t="s">
        <v>536</v>
      </c>
      <c r="B2792" s="28" t="s">
        <v>2190</v>
      </c>
      <c r="C2792" s="28">
        <v>231</v>
      </c>
      <c r="D2792" s="28" t="s">
        <v>22</v>
      </c>
      <c r="E2792" s="29">
        <v>1.7129994161591404</v>
      </c>
    </row>
    <row r="2793" spans="1:5">
      <c r="A2793" s="30" t="s">
        <v>3387</v>
      </c>
      <c r="B2793" s="28" t="s">
        <v>2190</v>
      </c>
      <c r="C2793" s="30" t="s">
        <v>2198</v>
      </c>
      <c r="D2793" s="28" t="s">
        <v>17</v>
      </c>
      <c r="E2793" s="31">
        <v>7.2593730000000001</v>
      </c>
    </row>
    <row r="2794" spans="1:5">
      <c r="A2794" s="28" t="s">
        <v>537</v>
      </c>
      <c r="B2794" s="28" t="s">
        <v>2190</v>
      </c>
      <c r="C2794" s="28">
        <v>231</v>
      </c>
      <c r="D2794" s="28" t="s">
        <v>22</v>
      </c>
      <c r="E2794" s="29">
        <v>2.8172233755429419</v>
      </c>
    </row>
    <row r="2795" spans="1:5">
      <c r="A2795" s="30" t="s">
        <v>4470</v>
      </c>
      <c r="B2795" s="28" t="s">
        <v>2190</v>
      </c>
      <c r="C2795" s="30" t="s">
        <v>2198</v>
      </c>
      <c r="D2795" s="28" t="s">
        <v>17</v>
      </c>
      <c r="E2795" s="31">
        <v>9.169867</v>
      </c>
    </row>
    <row r="2796" spans="1:5">
      <c r="A2796" s="30" t="s">
        <v>4884</v>
      </c>
      <c r="B2796" s="28" t="s">
        <v>2190</v>
      </c>
      <c r="C2796" s="30" t="s">
        <v>2198</v>
      </c>
      <c r="D2796" s="28" t="s">
        <v>17</v>
      </c>
      <c r="E2796" s="31">
        <v>9.875</v>
      </c>
    </row>
    <row r="2797" spans="1:5">
      <c r="A2797" s="28" t="s">
        <v>538</v>
      </c>
      <c r="B2797" s="28" t="s">
        <v>2190</v>
      </c>
      <c r="C2797" s="28">
        <v>231</v>
      </c>
      <c r="D2797" s="28" t="s">
        <v>22</v>
      </c>
      <c r="E2797" s="29">
        <v>1.431805024822534</v>
      </c>
    </row>
    <row r="2798" spans="1:5">
      <c r="A2798" s="30" t="s">
        <v>5140</v>
      </c>
      <c r="B2798" s="28" t="s">
        <v>2190</v>
      </c>
      <c r="C2798" s="30" t="s">
        <v>2198</v>
      </c>
      <c r="D2798" s="28" t="s">
        <v>17</v>
      </c>
      <c r="E2798" s="31">
        <v>10.283417</v>
      </c>
    </row>
    <row r="2799" spans="1:5">
      <c r="A2799" s="30" t="s">
        <v>3455</v>
      </c>
      <c r="B2799" s="28" t="s">
        <v>2190</v>
      </c>
      <c r="C2799" s="30" t="s">
        <v>2198</v>
      </c>
      <c r="D2799" s="28" t="s">
        <v>17</v>
      </c>
      <c r="E2799" s="31">
        <v>7.4078220000000004</v>
      </c>
    </row>
    <row r="2800" spans="1:5">
      <c r="A2800" s="30" t="s">
        <v>7437</v>
      </c>
      <c r="B2800" s="28" t="s">
        <v>2190</v>
      </c>
      <c r="C2800" s="30" t="s">
        <v>2198</v>
      </c>
      <c r="D2800" s="30" t="s">
        <v>29</v>
      </c>
      <c r="E2800" s="33">
        <v>5.1723400000000002</v>
      </c>
    </row>
    <row r="2801" spans="1:5">
      <c r="A2801" s="28" t="s">
        <v>539</v>
      </c>
      <c r="B2801" s="28" t="s">
        <v>2190</v>
      </c>
      <c r="C2801" s="28">
        <v>231</v>
      </c>
      <c r="D2801" s="28" t="s">
        <v>22</v>
      </c>
      <c r="E2801" s="29">
        <v>2.4044203799462531</v>
      </c>
    </row>
    <row r="2802" spans="1:5">
      <c r="A2802" s="30" t="s">
        <v>7111</v>
      </c>
      <c r="B2802" s="28" t="s">
        <v>2190</v>
      </c>
      <c r="C2802" s="30" t="s">
        <v>2198</v>
      </c>
      <c r="D2802" s="30" t="s">
        <v>29</v>
      </c>
      <c r="E2802" s="33">
        <v>3.349243</v>
      </c>
    </row>
    <row r="2803" spans="1:5">
      <c r="A2803" s="30" t="s">
        <v>7742</v>
      </c>
      <c r="B2803" s="28" t="s">
        <v>2190</v>
      </c>
      <c r="C2803" s="30" t="s">
        <v>2198</v>
      </c>
      <c r="D2803" s="30" t="s">
        <v>29</v>
      </c>
      <c r="E2803" s="33">
        <v>8.602843</v>
      </c>
    </row>
    <row r="2804" spans="1:5">
      <c r="A2804" s="30" t="s">
        <v>4646</v>
      </c>
      <c r="B2804" s="28" t="s">
        <v>2190</v>
      </c>
      <c r="C2804" s="30" t="s">
        <v>2198</v>
      </c>
      <c r="D2804" s="28" t="s">
        <v>17</v>
      </c>
      <c r="E2804" s="31">
        <v>9.4634479999999996</v>
      </c>
    </row>
    <row r="2805" spans="1:5">
      <c r="A2805" s="30" t="s">
        <v>4059</v>
      </c>
      <c r="B2805" s="28" t="s">
        <v>2190</v>
      </c>
      <c r="C2805" s="30" t="s">
        <v>2198</v>
      </c>
      <c r="D2805" s="28" t="s">
        <v>17</v>
      </c>
      <c r="E2805" s="31">
        <v>8.4852810000000005</v>
      </c>
    </row>
    <row r="2806" spans="1:5">
      <c r="A2806" s="28" t="s">
        <v>540</v>
      </c>
      <c r="B2806" s="28" t="s">
        <v>2190</v>
      </c>
      <c r="C2806" s="28">
        <v>231</v>
      </c>
      <c r="D2806" s="28" t="s">
        <v>22</v>
      </c>
      <c r="E2806" s="29">
        <v>1.6295584138280075</v>
      </c>
    </row>
    <row r="2807" spans="1:5">
      <c r="A2807" s="30" t="s">
        <v>2941</v>
      </c>
      <c r="B2807" s="28" t="s">
        <v>2190</v>
      </c>
      <c r="C2807" s="30" t="s">
        <v>2198</v>
      </c>
      <c r="D2807" s="28" t="s">
        <v>17</v>
      </c>
      <c r="E2807" s="31">
        <v>6.2283020000000002</v>
      </c>
    </row>
    <row r="2808" spans="1:5">
      <c r="A2808" s="30" t="s">
        <v>3299</v>
      </c>
      <c r="B2808" s="28" t="s">
        <v>2190</v>
      </c>
      <c r="C2808" s="30" t="s">
        <v>2198</v>
      </c>
      <c r="D2808" s="28" t="s">
        <v>17</v>
      </c>
      <c r="E2808" s="31">
        <v>7.061267</v>
      </c>
    </row>
    <row r="2809" spans="1:5">
      <c r="A2809" s="30" t="s">
        <v>6272</v>
      </c>
      <c r="B2809" s="28" t="s">
        <v>2190</v>
      </c>
      <c r="C2809" s="30" t="s">
        <v>2198</v>
      </c>
      <c r="D2809" s="28" t="s">
        <v>20</v>
      </c>
      <c r="E2809" s="33">
        <v>3.2981959999999999</v>
      </c>
    </row>
    <row r="2810" spans="1:5">
      <c r="A2810" s="30" t="s">
        <v>3778</v>
      </c>
      <c r="B2810" s="28" t="s">
        <v>2190</v>
      </c>
      <c r="C2810" s="30" t="s">
        <v>2198</v>
      </c>
      <c r="D2810" s="28" t="s">
        <v>17</v>
      </c>
      <c r="E2810" s="31">
        <v>7.9675279999999997</v>
      </c>
    </row>
    <row r="2811" spans="1:5">
      <c r="A2811" s="30" t="s">
        <v>7090</v>
      </c>
      <c r="B2811" s="28" t="s">
        <v>2190</v>
      </c>
      <c r="C2811" s="30" t="s">
        <v>2198</v>
      </c>
      <c r="D2811" s="30" t="s">
        <v>29</v>
      </c>
      <c r="E2811" s="33">
        <v>3.293374</v>
      </c>
    </row>
    <row r="2812" spans="1:5">
      <c r="A2812" s="30" t="s">
        <v>2306</v>
      </c>
      <c r="B2812" s="28" t="s">
        <v>2190</v>
      </c>
      <c r="C2812" s="30" t="s">
        <v>2198</v>
      </c>
      <c r="D2812" s="28" t="s">
        <v>17</v>
      </c>
      <c r="E2812" s="31">
        <v>3.8094999999999999</v>
      </c>
    </row>
    <row r="2813" spans="1:5">
      <c r="A2813" s="30" t="s">
        <v>5366</v>
      </c>
      <c r="B2813" s="28" t="s">
        <v>2190</v>
      </c>
      <c r="C2813" s="30" t="s">
        <v>2198</v>
      </c>
      <c r="D2813" s="28" t="s">
        <v>17</v>
      </c>
      <c r="E2813" s="31">
        <v>10.665564</v>
      </c>
    </row>
    <row r="2814" spans="1:5">
      <c r="A2814" s="30" t="s">
        <v>7165</v>
      </c>
      <c r="B2814" s="28" t="s">
        <v>2190</v>
      </c>
      <c r="C2814" s="30" t="s">
        <v>2198</v>
      </c>
      <c r="D2814" s="30" t="s">
        <v>29</v>
      </c>
      <c r="E2814" s="33">
        <v>3.616854</v>
      </c>
    </row>
    <row r="2815" spans="1:5">
      <c r="A2815" s="30" t="s">
        <v>3958</v>
      </c>
      <c r="B2815" s="28" t="s">
        <v>2190</v>
      </c>
      <c r="C2815" s="30" t="s">
        <v>2198</v>
      </c>
      <c r="D2815" s="28" t="s">
        <v>17</v>
      </c>
      <c r="E2815" s="31">
        <v>8.3157460000000007</v>
      </c>
    </row>
    <row r="2816" spans="1:5">
      <c r="A2816" s="30" t="s">
        <v>7096</v>
      </c>
      <c r="B2816" s="28" t="s">
        <v>2190</v>
      </c>
      <c r="C2816" s="30" t="s">
        <v>2198</v>
      </c>
      <c r="D2816" s="30" t="s">
        <v>29</v>
      </c>
      <c r="E2816" s="33">
        <v>3.3013509999999999</v>
      </c>
    </row>
    <row r="2817" spans="1:5">
      <c r="A2817" s="28" t="s">
        <v>541</v>
      </c>
      <c r="B2817" s="28" t="s">
        <v>2190</v>
      </c>
      <c r="C2817" s="28">
        <v>231</v>
      </c>
      <c r="D2817" s="28" t="s">
        <v>22</v>
      </c>
      <c r="E2817" s="29">
        <v>1.3486038313205477</v>
      </c>
    </row>
    <row r="2818" spans="1:5">
      <c r="A2818" s="30" t="s">
        <v>7127</v>
      </c>
      <c r="B2818" s="28" t="s">
        <v>2190</v>
      </c>
      <c r="C2818" s="30" t="s">
        <v>2198</v>
      </c>
      <c r="D2818" s="30" t="s">
        <v>29</v>
      </c>
      <c r="E2818" s="33">
        <v>3.4119229999999998</v>
      </c>
    </row>
    <row r="2819" spans="1:5">
      <c r="A2819" s="30" t="s">
        <v>5930</v>
      </c>
      <c r="B2819" s="28" t="s">
        <v>2190</v>
      </c>
      <c r="C2819" s="30" t="s">
        <v>2198</v>
      </c>
      <c r="D2819" s="28" t="s">
        <v>17</v>
      </c>
      <c r="E2819" s="31">
        <v>13.13181</v>
      </c>
    </row>
    <row r="2820" spans="1:5">
      <c r="A2820" s="30" t="s">
        <v>5328</v>
      </c>
      <c r="B2820" s="28" t="s">
        <v>2190</v>
      </c>
      <c r="C2820" s="30" t="s">
        <v>2198</v>
      </c>
      <c r="D2820" s="28" t="s">
        <v>17</v>
      </c>
      <c r="E2820" s="31">
        <v>10.601467</v>
      </c>
    </row>
    <row r="2821" spans="1:5">
      <c r="A2821" s="30" t="s">
        <v>5852</v>
      </c>
      <c r="B2821" s="28" t="s">
        <v>2190</v>
      </c>
      <c r="C2821" s="30" t="s">
        <v>2198</v>
      </c>
      <c r="D2821" s="28" t="s">
        <v>17</v>
      </c>
      <c r="E2821" s="31">
        <v>12.380656999999999</v>
      </c>
    </row>
    <row r="2822" spans="1:5">
      <c r="A2822" s="30" t="s">
        <v>2364</v>
      </c>
      <c r="B2822" s="28" t="s">
        <v>2190</v>
      </c>
      <c r="C2822" s="30" t="s">
        <v>2198</v>
      </c>
      <c r="D2822" s="28" t="s">
        <v>17</v>
      </c>
      <c r="E2822" s="31">
        <v>4.1725729999999999</v>
      </c>
    </row>
    <row r="2823" spans="1:5">
      <c r="A2823" s="30" t="s">
        <v>2376</v>
      </c>
      <c r="B2823" s="28" t="s">
        <v>2190</v>
      </c>
      <c r="C2823" s="30" t="s">
        <v>2198</v>
      </c>
      <c r="D2823" s="28" t="s">
        <v>17</v>
      </c>
      <c r="E2823" s="31">
        <v>4.2888950000000001</v>
      </c>
    </row>
    <row r="2824" spans="1:5">
      <c r="A2824" s="30" t="s">
        <v>2676</v>
      </c>
      <c r="B2824" s="28" t="s">
        <v>2190</v>
      </c>
      <c r="C2824" s="30" t="s">
        <v>2198</v>
      </c>
      <c r="D2824" s="28" t="s">
        <v>17</v>
      </c>
      <c r="E2824" s="31">
        <v>5.5633720000000002</v>
      </c>
    </row>
    <row r="2825" spans="1:5">
      <c r="A2825" s="28" t="s">
        <v>542</v>
      </c>
      <c r="B2825" s="28" t="s">
        <v>2190</v>
      </c>
      <c r="C2825" s="28">
        <v>231</v>
      </c>
      <c r="D2825" s="28" t="s">
        <v>22</v>
      </c>
      <c r="E2825" s="29">
        <v>2.0949465545742103</v>
      </c>
    </row>
    <row r="2826" spans="1:5">
      <c r="A2826" s="30" t="s">
        <v>6426</v>
      </c>
      <c r="B2826" s="28" t="s">
        <v>2190</v>
      </c>
      <c r="C2826" s="30" t="s">
        <v>2198</v>
      </c>
      <c r="D2826" s="28" t="s">
        <v>20</v>
      </c>
      <c r="E2826" s="33">
        <v>3.8237739999999998</v>
      </c>
    </row>
    <row r="2827" spans="1:5">
      <c r="A2827" s="30" t="s">
        <v>4694</v>
      </c>
      <c r="B2827" s="28" t="s">
        <v>2190</v>
      </c>
      <c r="C2827" s="30" t="s">
        <v>2198</v>
      </c>
      <c r="D2827" s="28" t="s">
        <v>17</v>
      </c>
      <c r="E2827" s="31">
        <v>9.5399919999999998</v>
      </c>
    </row>
    <row r="2828" spans="1:5">
      <c r="A2828" s="28" t="s">
        <v>543</v>
      </c>
      <c r="B2828" s="28" t="s">
        <v>2190</v>
      </c>
      <c r="C2828" s="28">
        <v>231</v>
      </c>
      <c r="D2828" s="28" t="s">
        <v>22</v>
      </c>
      <c r="E2828" s="29">
        <v>1.4155135367730207</v>
      </c>
    </row>
    <row r="2829" spans="1:5">
      <c r="A2829" s="30" t="s">
        <v>6306</v>
      </c>
      <c r="B2829" s="28" t="s">
        <v>2190</v>
      </c>
      <c r="C2829" s="30" t="s">
        <v>2198</v>
      </c>
      <c r="D2829" s="28" t="s">
        <v>20</v>
      </c>
      <c r="E2829" s="33">
        <v>3.396379</v>
      </c>
    </row>
    <row r="2830" spans="1:5">
      <c r="A2830" s="30" t="s">
        <v>3261</v>
      </c>
      <c r="B2830" s="28" t="s">
        <v>2190</v>
      </c>
      <c r="C2830" s="30" t="s">
        <v>2198</v>
      </c>
      <c r="D2830" s="28" t="s">
        <v>17</v>
      </c>
      <c r="E2830" s="31">
        <v>6.9790799999999997</v>
      </c>
    </row>
    <row r="2831" spans="1:5">
      <c r="A2831" s="30" t="s">
        <v>5902</v>
      </c>
      <c r="B2831" s="28" t="s">
        <v>2190</v>
      </c>
      <c r="C2831" s="30" t="s">
        <v>2198</v>
      </c>
      <c r="D2831" s="28" t="s">
        <v>17</v>
      </c>
      <c r="E2831" s="31">
        <v>12.792951</v>
      </c>
    </row>
    <row r="2832" spans="1:5">
      <c r="A2832" s="30" t="s">
        <v>4408</v>
      </c>
      <c r="B2832" s="28" t="s">
        <v>2190</v>
      </c>
      <c r="C2832" s="30" t="s">
        <v>2198</v>
      </c>
      <c r="D2832" s="28" t="s">
        <v>17</v>
      </c>
      <c r="E2832" s="31">
        <v>9.0554279999999991</v>
      </c>
    </row>
    <row r="2833" spans="1:5">
      <c r="A2833" s="30" t="s">
        <v>6132</v>
      </c>
      <c r="B2833" s="28" t="s">
        <v>2190</v>
      </c>
      <c r="C2833" s="30" t="s">
        <v>2198</v>
      </c>
      <c r="D2833" s="28" t="s">
        <v>20</v>
      </c>
      <c r="E2833" s="33">
        <v>2.9982850000000001</v>
      </c>
    </row>
    <row r="2834" spans="1:5">
      <c r="A2834" s="28" t="s">
        <v>544</v>
      </c>
      <c r="B2834" s="28" t="s">
        <v>2190</v>
      </c>
      <c r="C2834" s="28">
        <v>231</v>
      </c>
      <c r="D2834" s="28" t="s">
        <v>22</v>
      </c>
      <c r="E2834" s="29">
        <v>1.99057877165125</v>
      </c>
    </row>
    <row r="2835" spans="1:5">
      <c r="A2835" s="30" t="s">
        <v>6296</v>
      </c>
      <c r="B2835" s="28" t="s">
        <v>2190</v>
      </c>
      <c r="C2835" s="30" t="s">
        <v>2198</v>
      </c>
      <c r="D2835" s="28" t="s">
        <v>20</v>
      </c>
      <c r="E2835" s="33">
        <v>3.3748990000000001</v>
      </c>
    </row>
    <row r="2836" spans="1:5">
      <c r="A2836" s="28" t="s">
        <v>545</v>
      </c>
      <c r="B2836" s="28" t="s">
        <v>2190</v>
      </c>
      <c r="C2836" s="28">
        <v>231</v>
      </c>
      <c r="D2836" s="28" t="s">
        <v>22</v>
      </c>
      <c r="E2836" s="29">
        <v>2.5832238593640247</v>
      </c>
    </row>
    <row r="2837" spans="1:5">
      <c r="A2837" s="30" t="s">
        <v>2323</v>
      </c>
      <c r="B2837" s="28" t="s">
        <v>2190</v>
      </c>
      <c r="C2837" s="30" t="s">
        <v>2198</v>
      </c>
      <c r="D2837" s="28" t="s">
        <v>17</v>
      </c>
      <c r="E2837" s="31">
        <v>3.9767399999999999</v>
      </c>
    </row>
    <row r="2838" spans="1:5">
      <c r="A2838" s="30" t="s">
        <v>4400</v>
      </c>
      <c r="B2838" s="28" t="s">
        <v>2190</v>
      </c>
      <c r="C2838" s="30" t="s">
        <v>2198</v>
      </c>
      <c r="D2838" s="28" t="s">
        <v>17</v>
      </c>
      <c r="E2838" s="31">
        <v>9.050478</v>
      </c>
    </row>
    <row r="2839" spans="1:5">
      <c r="A2839" s="30" t="s">
        <v>5144</v>
      </c>
      <c r="B2839" s="28" t="s">
        <v>2190</v>
      </c>
      <c r="C2839" s="30" t="s">
        <v>2198</v>
      </c>
      <c r="D2839" s="28" t="s">
        <v>17</v>
      </c>
      <c r="E2839" s="31">
        <v>10.291585</v>
      </c>
    </row>
    <row r="2840" spans="1:5">
      <c r="A2840" s="30" t="s">
        <v>5318</v>
      </c>
      <c r="B2840" s="28" t="s">
        <v>2190</v>
      </c>
      <c r="C2840" s="30" t="s">
        <v>2198</v>
      </c>
      <c r="D2840" s="28" t="s">
        <v>17</v>
      </c>
      <c r="E2840" s="31">
        <v>10.571680000000001</v>
      </c>
    </row>
    <row r="2841" spans="1:5">
      <c r="A2841" s="30" t="s">
        <v>5206</v>
      </c>
      <c r="B2841" s="28" t="s">
        <v>2190</v>
      </c>
      <c r="C2841" s="30" t="s">
        <v>2198</v>
      </c>
      <c r="D2841" s="28" t="s">
        <v>17</v>
      </c>
      <c r="E2841" s="31">
        <v>10.372614</v>
      </c>
    </row>
    <row r="2842" spans="1:5">
      <c r="A2842" s="28" t="s">
        <v>546</v>
      </c>
      <c r="B2842" s="28" t="s">
        <v>2190</v>
      </c>
      <c r="C2842" s="28">
        <v>231</v>
      </c>
      <c r="D2842" s="28" t="s">
        <v>22</v>
      </c>
      <c r="E2842" s="29">
        <v>1.4173112118107898</v>
      </c>
    </row>
    <row r="2843" spans="1:5">
      <c r="A2843" s="30" t="s">
        <v>4268</v>
      </c>
      <c r="B2843" s="28" t="s">
        <v>2190</v>
      </c>
      <c r="C2843" s="30" t="s">
        <v>2198</v>
      </c>
      <c r="D2843" s="28" t="s">
        <v>17</v>
      </c>
      <c r="E2843" s="31">
        <v>8.8037030000000005</v>
      </c>
    </row>
    <row r="2844" spans="1:5">
      <c r="A2844" s="30" t="s">
        <v>5956</v>
      </c>
      <c r="B2844" s="28" t="s">
        <v>2190</v>
      </c>
      <c r="C2844" s="30" t="s">
        <v>2198</v>
      </c>
      <c r="D2844" s="28" t="s">
        <v>17</v>
      </c>
      <c r="E2844" s="31">
        <v>13.934365</v>
      </c>
    </row>
    <row r="2845" spans="1:5">
      <c r="A2845" s="28" t="s">
        <v>547</v>
      </c>
      <c r="B2845" s="28" t="s">
        <v>2190</v>
      </c>
      <c r="C2845" s="28">
        <v>231</v>
      </c>
      <c r="D2845" s="28" t="s">
        <v>22</v>
      </c>
      <c r="E2845" s="29">
        <v>1.0543711927139561</v>
      </c>
    </row>
    <row r="2846" spans="1:5">
      <c r="A2846" s="30" t="s">
        <v>5132</v>
      </c>
      <c r="B2846" s="28" t="s">
        <v>2190</v>
      </c>
      <c r="C2846" s="30" t="s">
        <v>2198</v>
      </c>
      <c r="D2846" s="28" t="s">
        <v>17</v>
      </c>
      <c r="E2846" s="31">
        <v>10.270746000000001</v>
      </c>
    </row>
    <row r="2847" spans="1:5">
      <c r="A2847" s="30" t="s">
        <v>3709</v>
      </c>
      <c r="B2847" s="28" t="s">
        <v>2190</v>
      </c>
      <c r="C2847" s="30" t="s">
        <v>2198</v>
      </c>
      <c r="D2847" s="28" t="s">
        <v>17</v>
      </c>
      <c r="E2847" s="31">
        <v>7.8283500000000004</v>
      </c>
    </row>
    <row r="2848" spans="1:5">
      <c r="A2848" s="30" t="s">
        <v>2426</v>
      </c>
      <c r="B2848" s="28" t="s">
        <v>2190</v>
      </c>
      <c r="C2848" s="30" t="s">
        <v>2198</v>
      </c>
      <c r="D2848" s="28" t="s">
        <v>17</v>
      </c>
      <c r="E2848" s="31">
        <v>4.5205190000000002</v>
      </c>
    </row>
    <row r="2849" spans="1:5">
      <c r="A2849" s="30" t="s">
        <v>6870</v>
      </c>
      <c r="B2849" s="28" t="s">
        <v>2190</v>
      </c>
      <c r="C2849" s="30" t="s">
        <v>2198</v>
      </c>
      <c r="D2849" s="28" t="s">
        <v>19</v>
      </c>
      <c r="E2849" s="33">
        <v>13.616051000000001</v>
      </c>
    </row>
    <row r="2850" spans="1:5">
      <c r="A2850" s="30" t="s">
        <v>3403</v>
      </c>
      <c r="B2850" s="28" t="s">
        <v>2190</v>
      </c>
      <c r="C2850" s="30" t="s">
        <v>2198</v>
      </c>
      <c r="D2850" s="28" t="s">
        <v>17</v>
      </c>
      <c r="E2850" s="31">
        <v>7.3015410000000003</v>
      </c>
    </row>
    <row r="2851" spans="1:5">
      <c r="A2851" s="28" t="s">
        <v>548</v>
      </c>
      <c r="B2851" s="28" t="s">
        <v>2190</v>
      </c>
      <c r="C2851" s="28">
        <v>231</v>
      </c>
      <c r="D2851" s="28" t="s">
        <v>22</v>
      </c>
      <c r="E2851" s="29">
        <v>1.5904907863698776</v>
      </c>
    </row>
    <row r="2852" spans="1:5">
      <c r="A2852" s="30" t="s">
        <v>5022</v>
      </c>
      <c r="B2852" s="28" t="s">
        <v>2190</v>
      </c>
      <c r="C2852" s="30" t="s">
        <v>2198</v>
      </c>
      <c r="D2852" s="28" t="s">
        <v>17</v>
      </c>
      <c r="E2852" s="31">
        <v>10.117653000000001</v>
      </c>
    </row>
    <row r="2853" spans="1:5">
      <c r="A2853" s="30" t="s">
        <v>5094</v>
      </c>
      <c r="B2853" s="28" t="s">
        <v>2190</v>
      </c>
      <c r="C2853" s="30" t="s">
        <v>2198</v>
      </c>
      <c r="D2853" s="28" t="s">
        <v>17</v>
      </c>
      <c r="E2853" s="31">
        <v>10.22813</v>
      </c>
    </row>
    <row r="2854" spans="1:5">
      <c r="A2854" s="30" t="s">
        <v>7516</v>
      </c>
      <c r="B2854" s="28" t="s">
        <v>2190</v>
      </c>
      <c r="C2854" s="30" t="s">
        <v>2198</v>
      </c>
      <c r="D2854" s="30" t="s">
        <v>29</v>
      </c>
      <c r="E2854" s="33">
        <v>5.6932320000000001</v>
      </c>
    </row>
    <row r="2855" spans="1:5">
      <c r="A2855" s="30" t="s">
        <v>3493</v>
      </c>
      <c r="B2855" s="28" t="s">
        <v>2190</v>
      </c>
      <c r="C2855" s="30" t="s">
        <v>2198</v>
      </c>
      <c r="D2855" s="28" t="s">
        <v>17</v>
      </c>
      <c r="E2855" s="31">
        <v>7.4854979999999998</v>
      </c>
    </row>
    <row r="2856" spans="1:5">
      <c r="A2856" s="30" t="s">
        <v>7100</v>
      </c>
      <c r="B2856" s="28" t="s">
        <v>2190</v>
      </c>
      <c r="C2856" s="30" t="s">
        <v>2198</v>
      </c>
      <c r="D2856" s="30" t="s">
        <v>29</v>
      </c>
      <c r="E2856" s="33">
        <v>3.3110520000000001</v>
      </c>
    </row>
    <row r="2857" spans="1:5">
      <c r="A2857" s="30" t="s">
        <v>7333</v>
      </c>
      <c r="B2857" s="28" t="s">
        <v>2190</v>
      </c>
      <c r="C2857" s="30" t="s">
        <v>2198</v>
      </c>
      <c r="D2857" s="30" t="s">
        <v>29</v>
      </c>
      <c r="E2857" s="33">
        <v>4.440645</v>
      </c>
    </row>
    <row r="2858" spans="1:5">
      <c r="A2858" s="30" t="s">
        <v>5464</v>
      </c>
      <c r="B2858" s="28" t="s">
        <v>2190</v>
      </c>
      <c r="C2858" s="30" t="s">
        <v>2198</v>
      </c>
      <c r="D2858" s="28" t="s">
        <v>17</v>
      </c>
      <c r="E2858" s="31">
        <v>10.854266000000001</v>
      </c>
    </row>
    <row r="2859" spans="1:5">
      <c r="A2859" s="30" t="s">
        <v>5535</v>
      </c>
      <c r="B2859" s="28" t="s">
        <v>2190</v>
      </c>
      <c r="C2859" s="30" t="s">
        <v>2198</v>
      </c>
      <c r="D2859" s="28" t="s">
        <v>17</v>
      </c>
      <c r="E2859" s="31">
        <v>11.057971</v>
      </c>
    </row>
    <row r="2860" spans="1:5">
      <c r="A2860" s="28" t="s">
        <v>549</v>
      </c>
      <c r="B2860" s="28" t="s">
        <v>2190</v>
      </c>
      <c r="C2860" s="28">
        <v>231</v>
      </c>
      <c r="D2860" s="28" t="s">
        <v>22</v>
      </c>
      <c r="E2860" s="29">
        <v>1.3677541174342411</v>
      </c>
    </row>
    <row r="2861" spans="1:5">
      <c r="A2861" s="28" t="s">
        <v>550</v>
      </c>
      <c r="B2861" s="28" t="s">
        <v>2190</v>
      </c>
      <c r="C2861" s="28">
        <v>231</v>
      </c>
      <c r="D2861" s="28" t="s">
        <v>22</v>
      </c>
      <c r="E2861" s="29">
        <v>1.2843756144403842</v>
      </c>
    </row>
    <row r="2862" spans="1:5">
      <c r="A2862" s="30" t="s">
        <v>6968</v>
      </c>
      <c r="B2862" s="28" t="s">
        <v>2190</v>
      </c>
      <c r="C2862" s="30" t="s">
        <v>2198</v>
      </c>
      <c r="D2862" s="30" t="s">
        <v>29</v>
      </c>
      <c r="E2862" s="33">
        <v>2.62385</v>
      </c>
    </row>
    <row r="2863" spans="1:5">
      <c r="A2863" s="30" t="s">
        <v>3806</v>
      </c>
      <c r="B2863" s="28" t="s">
        <v>2190</v>
      </c>
      <c r="C2863" s="30" t="s">
        <v>2198</v>
      </c>
      <c r="D2863" s="28" t="s">
        <v>17</v>
      </c>
      <c r="E2863" s="31">
        <v>8.0225690000000007</v>
      </c>
    </row>
    <row r="2864" spans="1:5">
      <c r="A2864" s="30" t="s">
        <v>6655</v>
      </c>
      <c r="B2864" s="28" t="s">
        <v>2190</v>
      </c>
      <c r="C2864" s="30" t="s">
        <v>2198</v>
      </c>
      <c r="D2864" s="28" t="s">
        <v>19</v>
      </c>
      <c r="E2864" s="33">
        <v>4.8051950000000003</v>
      </c>
    </row>
    <row r="2865" spans="1:5">
      <c r="A2865" s="30" t="s">
        <v>4334</v>
      </c>
      <c r="B2865" s="28" t="s">
        <v>2190</v>
      </c>
      <c r="C2865" s="30" t="s">
        <v>2198</v>
      </c>
      <c r="D2865" s="28" t="s">
        <v>17</v>
      </c>
      <c r="E2865" s="31">
        <v>8.9373939999999994</v>
      </c>
    </row>
    <row r="2866" spans="1:5">
      <c r="A2866" s="30" t="s">
        <v>7451</v>
      </c>
      <c r="B2866" s="28" t="s">
        <v>2190</v>
      </c>
      <c r="C2866" s="30" t="s">
        <v>2198</v>
      </c>
      <c r="D2866" s="30" t="s">
        <v>29</v>
      </c>
      <c r="E2866" s="33">
        <v>5.2582209999999998</v>
      </c>
    </row>
    <row r="2867" spans="1:5">
      <c r="A2867" s="30" t="s">
        <v>7233</v>
      </c>
      <c r="B2867" s="28" t="s">
        <v>2190</v>
      </c>
      <c r="C2867" s="30" t="s">
        <v>2198</v>
      </c>
      <c r="D2867" s="30" t="s">
        <v>29</v>
      </c>
      <c r="E2867" s="33">
        <v>3.9427279999999998</v>
      </c>
    </row>
    <row r="2868" spans="1:5">
      <c r="A2868" s="30" t="s">
        <v>4232</v>
      </c>
      <c r="B2868" s="28" t="s">
        <v>2190</v>
      </c>
      <c r="C2868" s="30" t="s">
        <v>2198</v>
      </c>
      <c r="D2868" s="28" t="s">
        <v>17</v>
      </c>
      <c r="E2868" s="31">
        <v>8.7457940000000001</v>
      </c>
    </row>
    <row r="2869" spans="1:5">
      <c r="A2869" s="30" t="s">
        <v>5653</v>
      </c>
      <c r="B2869" s="28" t="s">
        <v>2190</v>
      </c>
      <c r="C2869" s="30" t="s">
        <v>2198</v>
      </c>
      <c r="D2869" s="28" t="s">
        <v>17</v>
      </c>
      <c r="E2869" s="31">
        <v>11.397062999999999</v>
      </c>
    </row>
    <row r="2870" spans="1:5">
      <c r="A2870" s="30" t="s">
        <v>5014</v>
      </c>
      <c r="B2870" s="28" t="s">
        <v>2190</v>
      </c>
      <c r="C2870" s="30" t="s">
        <v>2198</v>
      </c>
      <c r="D2870" s="28" t="s">
        <v>17</v>
      </c>
      <c r="E2870" s="31">
        <v>10.105119</v>
      </c>
    </row>
    <row r="2871" spans="1:5">
      <c r="A2871" s="30" t="s">
        <v>6663</v>
      </c>
      <c r="B2871" s="28" t="s">
        <v>2190</v>
      </c>
      <c r="C2871" s="30" t="s">
        <v>2198</v>
      </c>
      <c r="D2871" s="28" t="s">
        <v>20</v>
      </c>
      <c r="E2871" s="33">
        <v>4.8571070000000001</v>
      </c>
    </row>
    <row r="2872" spans="1:5">
      <c r="A2872" s="30" t="s">
        <v>2463</v>
      </c>
      <c r="B2872" s="28" t="s">
        <v>2190</v>
      </c>
      <c r="C2872" s="30" t="s">
        <v>2198</v>
      </c>
      <c r="D2872" s="28" t="s">
        <v>17</v>
      </c>
      <c r="E2872" s="31">
        <v>4.7316599999999998</v>
      </c>
    </row>
    <row r="2873" spans="1:5">
      <c r="A2873" s="30" t="s">
        <v>5617</v>
      </c>
      <c r="B2873" s="28" t="s">
        <v>2190</v>
      </c>
      <c r="C2873" s="30" t="s">
        <v>2198</v>
      </c>
      <c r="D2873" s="28" t="s">
        <v>17</v>
      </c>
      <c r="E2873" s="31">
        <v>11.290899</v>
      </c>
    </row>
    <row r="2874" spans="1:5">
      <c r="A2874" s="30" t="s">
        <v>2891</v>
      </c>
      <c r="B2874" s="28" t="s">
        <v>2190</v>
      </c>
      <c r="C2874" s="30" t="s">
        <v>2198</v>
      </c>
      <c r="D2874" s="28" t="s">
        <v>17</v>
      </c>
      <c r="E2874" s="31">
        <v>6.1567429999999996</v>
      </c>
    </row>
    <row r="2875" spans="1:5">
      <c r="A2875" s="28" t="s">
        <v>551</v>
      </c>
      <c r="B2875" s="28" t="s">
        <v>2190</v>
      </c>
      <c r="C2875" s="28">
        <v>231</v>
      </c>
      <c r="D2875" s="28" t="s">
        <v>22</v>
      </c>
      <c r="E2875" s="29">
        <v>1.3920314009354606</v>
      </c>
    </row>
    <row r="2876" spans="1:5">
      <c r="A2876" s="30" t="s">
        <v>3816</v>
      </c>
      <c r="B2876" s="28" t="s">
        <v>2190</v>
      </c>
      <c r="C2876" s="30" t="s">
        <v>2198</v>
      </c>
      <c r="D2876" s="28" t="s">
        <v>17</v>
      </c>
      <c r="E2876" s="31">
        <v>8.0426439999999992</v>
      </c>
    </row>
    <row r="2877" spans="1:5">
      <c r="A2877" s="28" t="s">
        <v>552</v>
      </c>
      <c r="B2877" s="28" t="s">
        <v>2190</v>
      </c>
      <c r="C2877" s="28">
        <v>231</v>
      </c>
      <c r="D2877" s="28" t="s">
        <v>22</v>
      </c>
      <c r="E2877" s="29">
        <v>3.0148414934763355</v>
      </c>
    </row>
    <row r="2878" spans="1:5">
      <c r="A2878" s="28" t="s">
        <v>553</v>
      </c>
      <c r="B2878" s="28" t="s">
        <v>2190</v>
      </c>
      <c r="C2878" s="28">
        <v>231</v>
      </c>
      <c r="D2878" s="28" t="s">
        <v>22</v>
      </c>
      <c r="E2878" s="29">
        <v>1.1373751613657372</v>
      </c>
    </row>
    <row r="2879" spans="1:5">
      <c r="A2879" s="30" t="s">
        <v>4134</v>
      </c>
      <c r="B2879" s="28" t="s">
        <v>2190</v>
      </c>
      <c r="C2879" s="30" t="s">
        <v>2198</v>
      </c>
      <c r="D2879" s="28" t="s">
        <v>17</v>
      </c>
      <c r="E2879" s="31">
        <v>8.5975470000000005</v>
      </c>
    </row>
    <row r="2880" spans="1:5">
      <c r="A2880" s="30" t="s">
        <v>4774</v>
      </c>
      <c r="B2880" s="28" t="s">
        <v>2190</v>
      </c>
      <c r="C2880" s="30" t="s">
        <v>2198</v>
      </c>
      <c r="D2880" s="28" t="s">
        <v>17</v>
      </c>
      <c r="E2880" s="31">
        <v>9.6976510000000005</v>
      </c>
    </row>
    <row r="2881" spans="1:5">
      <c r="A2881" s="30" t="s">
        <v>2885</v>
      </c>
      <c r="B2881" s="28" t="s">
        <v>2190</v>
      </c>
      <c r="C2881" s="30" t="s">
        <v>2198</v>
      </c>
      <c r="D2881" s="28" t="s">
        <v>17</v>
      </c>
      <c r="E2881" s="31">
        <v>6.1421599999999996</v>
      </c>
    </row>
    <row r="2882" spans="1:5">
      <c r="A2882" s="30" t="s">
        <v>3495</v>
      </c>
      <c r="B2882" s="28" t="s">
        <v>2190</v>
      </c>
      <c r="C2882" s="30" t="s">
        <v>2198</v>
      </c>
      <c r="D2882" s="28" t="s">
        <v>17</v>
      </c>
      <c r="E2882" s="31">
        <v>7.4878489999999998</v>
      </c>
    </row>
    <row r="2883" spans="1:5">
      <c r="A2883" s="30" t="s">
        <v>3393</v>
      </c>
      <c r="B2883" s="28" t="s">
        <v>2190</v>
      </c>
      <c r="C2883" s="30" t="s">
        <v>2220</v>
      </c>
      <c r="D2883" s="28" t="s">
        <v>17</v>
      </c>
      <c r="E2883" s="31">
        <v>7.2757759999999996</v>
      </c>
    </row>
    <row r="2884" spans="1:5">
      <c r="A2884" s="30" t="s">
        <v>4642</v>
      </c>
      <c r="B2884" s="28" t="s">
        <v>2190</v>
      </c>
      <c r="C2884" s="30" t="s">
        <v>2220</v>
      </c>
      <c r="D2884" s="28" t="s">
        <v>17</v>
      </c>
      <c r="E2884" s="31">
        <v>9.4582119999999996</v>
      </c>
    </row>
    <row r="2885" spans="1:5">
      <c r="A2885" s="30" t="s">
        <v>2486</v>
      </c>
      <c r="B2885" s="28" t="s">
        <v>2190</v>
      </c>
      <c r="C2885" s="30" t="s">
        <v>2220</v>
      </c>
      <c r="D2885" s="28" t="s">
        <v>17</v>
      </c>
      <c r="E2885" s="31">
        <v>4.8460749999999999</v>
      </c>
    </row>
    <row r="2886" spans="1:5">
      <c r="A2886" s="30" t="s">
        <v>4238</v>
      </c>
      <c r="B2886" s="28" t="s">
        <v>2190</v>
      </c>
      <c r="C2886" s="30" t="s">
        <v>2220</v>
      </c>
      <c r="D2886" s="28" t="s">
        <v>17</v>
      </c>
      <c r="E2886" s="31">
        <v>8.7544470000000008</v>
      </c>
    </row>
    <row r="2887" spans="1:5">
      <c r="A2887" s="30" t="s">
        <v>6956</v>
      </c>
      <c r="B2887" s="28" t="s">
        <v>2190</v>
      </c>
      <c r="C2887" s="30" t="s">
        <v>2220</v>
      </c>
      <c r="D2887" s="30" t="s">
        <v>29</v>
      </c>
      <c r="E2887" s="33">
        <v>2.5</v>
      </c>
    </row>
    <row r="2888" spans="1:5">
      <c r="A2888" s="30" t="s">
        <v>4250</v>
      </c>
      <c r="B2888" s="28" t="s">
        <v>2190</v>
      </c>
      <c r="C2888" s="30" t="s">
        <v>2220</v>
      </c>
      <c r="D2888" s="28" t="s">
        <v>17</v>
      </c>
      <c r="E2888" s="31">
        <v>8.7803690000000003</v>
      </c>
    </row>
    <row r="2889" spans="1:5">
      <c r="A2889" s="30" t="s">
        <v>4352</v>
      </c>
      <c r="B2889" s="28" t="s">
        <v>2190</v>
      </c>
      <c r="C2889" s="30" t="s">
        <v>2220</v>
      </c>
      <c r="D2889" s="28" t="s">
        <v>17</v>
      </c>
      <c r="E2889" s="31">
        <v>8.9532030000000002</v>
      </c>
    </row>
    <row r="2890" spans="1:5">
      <c r="A2890" s="28" t="s">
        <v>554</v>
      </c>
      <c r="B2890" s="28" t="s">
        <v>2190</v>
      </c>
      <c r="C2890" s="28">
        <v>231</v>
      </c>
      <c r="D2890" s="28" t="s">
        <v>22</v>
      </c>
      <c r="E2890" s="29">
        <v>1.7988729481561132</v>
      </c>
    </row>
    <row r="2891" spans="1:5">
      <c r="A2891" s="28" t="s">
        <v>554</v>
      </c>
      <c r="B2891" s="28" t="s">
        <v>2190</v>
      </c>
      <c r="C2891" s="28">
        <v>231</v>
      </c>
      <c r="D2891" s="28" t="s">
        <v>22</v>
      </c>
      <c r="E2891" s="29">
        <v>1.7988729481561132</v>
      </c>
    </row>
    <row r="2892" spans="1:5">
      <c r="A2892" s="30" t="s">
        <v>3964</v>
      </c>
      <c r="B2892" s="28" t="s">
        <v>2190</v>
      </c>
      <c r="C2892" s="30" t="s">
        <v>2220</v>
      </c>
      <c r="D2892" s="28" t="s">
        <v>17</v>
      </c>
      <c r="E2892" s="31">
        <v>8.3201680000000007</v>
      </c>
    </row>
    <row r="2893" spans="1:5">
      <c r="A2893" s="30" t="s">
        <v>3335</v>
      </c>
      <c r="B2893" s="28" t="s">
        <v>2190</v>
      </c>
      <c r="C2893" s="30" t="s">
        <v>2220</v>
      </c>
      <c r="D2893" s="28" t="s">
        <v>17</v>
      </c>
      <c r="E2893" s="31">
        <v>7.136387</v>
      </c>
    </row>
    <row r="2894" spans="1:5">
      <c r="A2894" s="30" t="s">
        <v>5822</v>
      </c>
      <c r="B2894" s="28" t="s">
        <v>2190</v>
      </c>
      <c r="C2894" s="30" t="s">
        <v>2220</v>
      </c>
      <c r="D2894" s="28" t="s">
        <v>17</v>
      </c>
      <c r="E2894" s="31">
        <v>12.205183999999999</v>
      </c>
    </row>
    <row r="2895" spans="1:5">
      <c r="A2895" s="28" t="s">
        <v>555</v>
      </c>
      <c r="B2895" s="28" t="s">
        <v>2190</v>
      </c>
      <c r="C2895" s="28">
        <v>231</v>
      </c>
      <c r="D2895" s="28" t="s">
        <v>22</v>
      </c>
      <c r="E2895" s="29">
        <v>1.6149271763012309</v>
      </c>
    </row>
    <row r="2896" spans="1:5">
      <c r="A2896" s="30" t="s">
        <v>7283</v>
      </c>
      <c r="B2896" s="28" t="s">
        <v>2190</v>
      </c>
      <c r="C2896" s="30" t="s">
        <v>2220</v>
      </c>
      <c r="D2896" s="30" t="s">
        <v>29</v>
      </c>
      <c r="E2896" s="33">
        <v>4.2114279999999997</v>
      </c>
    </row>
    <row r="2897" spans="1:5">
      <c r="A2897" s="28" t="s">
        <v>556</v>
      </c>
      <c r="B2897" s="28" t="s">
        <v>2190</v>
      </c>
      <c r="C2897" s="28">
        <v>231</v>
      </c>
      <c r="D2897" s="28" t="s">
        <v>22</v>
      </c>
      <c r="E2897" s="29">
        <v>2.1373876997673844</v>
      </c>
    </row>
    <row r="2898" spans="1:5">
      <c r="A2898" s="30" t="s">
        <v>6826</v>
      </c>
      <c r="B2898" s="28" t="s">
        <v>2190</v>
      </c>
      <c r="C2898" s="30" t="s">
        <v>2220</v>
      </c>
      <c r="D2898" s="28" t="s">
        <v>19</v>
      </c>
      <c r="E2898" s="33">
        <v>9.2526949999999992</v>
      </c>
    </row>
    <row r="2899" spans="1:5">
      <c r="A2899" s="30" t="s">
        <v>2817</v>
      </c>
      <c r="B2899" s="28" t="s">
        <v>2190</v>
      </c>
      <c r="C2899" s="30" t="s">
        <v>2220</v>
      </c>
      <c r="D2899" s="28" t="s">
        <v>17</v>
      </c>
      <c r="E2899" s="31">
        <v>5.975104</v>
      </c>
    </row>
    <row r="2900" spans="1:5">
      <c r="A2900" s="30" t="s">
        <v>5072</v>
      </c>
      <c r="B2900" s="28" t="s">
        <v>2190</v>
      </c>
      <c r="C2900" s="30" t="s">
        <v>2220</v>
      </c>
      <c r="D2900" s="28" t="s">
        <v>17</v>
      </c>
      <c r="E2900" s="31">
        <v>10.193719</v>
      </c>
    </row>
    <row r="2901" spans="1:5">
      <c r="A2901" s="30" t="s">
        <v>5256</v>
      </c>
      <c r="B2901" s="28" t="s">
        <v>2190</v>
      </c>
      <c r="C2901" s="30" t="s">
        <v>2220</v>
      </c>
      <c r="D2901" s="28" t="s">
        <v>17</v>
      </c>
      <c r="E2901" s="31">
        <v>10.466528</v>
      </c>
    </row>
    <row r="2902" spans="1:5">
      <c r="A2902" s="28" t="s">
        <v>557</v>
      </c>
      <c r="B2902" s="28" t="s">
        <v>2190</v>
      </c>
      <c r="C2902" s="28">
        <v>231</v>
      </c>
      <c r="D2902" s="28" t="s">
        <v>22</v>
      </c>
      <c r="E2902" s="29">
        <v>2.0274185775387243</v>
      </c>
    </row>
    <row r="2903" spans="1:5">
      <c r="A2903" s="30" t="s">
        <v>5216</v>
      </c>
      <c r="B2903" s="28" t="s">
        <v>2190</v>
      </c>
      <c r="C2903" s="30" t="s">
        <v>2220</v>
      </c>
      <c r="D2903" s="28" t="s">
        <v>17</v>
      </c>
      <c r="E2903" s="31">
        <v>10.408419</v>
      </c>
    </row>
    <row r="2904" spans="1:5">
      <c r="A2904" s="30" t="s">
        <v>6563</v>
      </c>
      <c r="B2904" s="28" t="s">
        <v>2190</v>
      </c>
      <c r="C2904" s="30" t="s">
        <v>2220</v>
      </c>
      <c r="D2904" s="28" t="s">
        <v>20</v>
      </c>
      <c r="E2904" s="33">
        <v>4.2935780000000001</v>
      </c>
    </row>
    <row r="2905" spans="1:5">
      <c r="A2905" s="30" t="s">
        <v>5571</v>
      </c>
      <c r="B2905" s="28" t="s">
        <v>2190</v>
      </c>
      <c r="C2905" s="30" t="s">
        <v>2220</v>
      </c>
      <c r="D2905" s="28" t="s">
        <v>17</v>
      </c>
      <c r="E2905" s="31">
        <v>11.154583000000001</v>
      </c>
    </row>
    <row r="2906" spans="1:5">
      <c r="A2906" s="30" t="s">
        <v>4896</v>
      </c>
      <c r="B2906" s="28" t="s">
        <v>2190</v>
      </c>
      <c r="C2906" s="30" t="s">
        <v>2220</v>
      </c>
      <c r="D2906" s="28" t="s">
        <v>17</v>
      </c>
      <c r="E2906" s="31">
        <v>9.8990460000000002</v>
      </c>
    </row>
    <row r="2907" spans="1:5">
      <c r="A2907" s="28" t="s">
        <v>558</v>
      </c>
      <c r="B2907" s="28" t="s">
        <v>2190</v>
      </c>
      <c r="C2907" s="28">
        <v>231</v>
      </c>
      <c r="D2907" s="28" t="s">
        <v>22</v>
      </c>
      <c r="E2907" s="29">
        <v>1.2446746788554832</v>
      </c>
    </row>
    <row r="2908" spans="1:5">
      <c r="A2908" s="30" t="s">
        <v>7508</v>
      </c>
      <c r="B2908" s="28" t="s">
        <v>2190</v>
      </c>
      <c r="C2908" s="30" t="s">
        <v>2220</v>
      </c>
      <c r="D2908" s="30" t="s">
        <v>29</v>
      </c>
      <c r="E2908" s="33">
        <v>5.6054040000000001</v>
      </c>
    </row>
    <row r="2909" spans="1:5">
      <c r="A2909" s="30" t="s">
        <v>4756</v>
      </c>
      <c r="B2909" s="28" t="s">
        <v>2190</v>
      </c>
      <c r="C2909" s="30" t="s">
        <v>2220</v>
      </c>
      <c r="D2909" s="28" t="s">
        <v>17</v>
      </c>
      <c r="E2909" s="31">
        <v>9.6556990000000003</v>
      </c>
    </row>
    <row r="2910" spans="1:5">
      <c r="A2910" s="30" t="s">
        <v>6258</v>
      </c>
      <c r="B2910" s="28" t="s">
        <v>2190</v>
      </c>
      <c r="C2910" s="30" t="s">
        <v>2220</v>
      </c>
      <c r="D2910" s="28" t="s">
        <v>20</v>
      </c>
      <c r="E2910" s="33">
        <v>3.280548</v>
      </c>
    </row>
    <row r="2911" spans="1:5">
      <c r="A2911" s="30" t="s">
        <v>4428</v>
      </c>
      <c r="B2911" s="28" t="s">
        <v>2190</v>
      </c>
      <c r="C2911" s="30" t="s">
        <v>2220</v>
      </c>
      <c r="D2911" s="28" t="s">
        <v>17</v>
      </c>
      <c r="E2911" s="31">
        <v>9.1117819999999998</v>
      </c>
    </row>
    <row r="2912" spans="1:5">
      <c r="A2912" s="30" t="s">
        <v>2662</v>
      </c>
      <c r="B2912" s="28" t="s">
        <v>2190</v>
      </c>
      <c r="C2912" s="30" t="s">
        <v>2220</v>
      </c>
      <c r="D2912" s="28" t="s">
        <v>17</v>
      </c>
      <c r="E2912" s="31">
        <v>5.5286790000000003</v>
      </c>
    </row>
    <row r="2913" spans="1:5">
      <c r="A2913" s="28" t="s">
        <v>559</v>
      </c>
      <c r="B2913" s="28" t="s">
        <v>2190</v>
      </c>
      <c r="C2913" s="28">
        <v>231</v>
      </c>
      <c r="D2913" s="28" t="s">
        <v>22</v>
      </c>
      <c r="E2913" s="29">
        <v>1.351466697796293</v>
      </c>
    </row>
    <row r="2914" spans="1:5">
      <c r="A2914" s="30" t="s">
        <v>3233</v>
      </c>
      <c r="B2914" s="28" t="s">
        <v>2190</v>
      </c>
      <c r="C2914" s="30" t="s">
        <v>2220</v>
      </c>
      <c r="D2914" s="28" t="s">
        <v>17</v>
      </c>
      <c r="E2914" s="31">
        <v>6.9337520000000001</v>
      </c>
    </row>
    <row r="2915" spans="1:5">
      <c r="A2915" s="30" t="s">
        <v>6541</v>
      </c>
      <c r="B2915" s="28" t="s">
        <v>2190</v>
      </c>
      <c r="C2915" s="30" t="s">
        <v>2220</v>
      </c>
      <c r="D2915" s="28" t="s">
        <v>20</v>
      </c>
      <c r="E2915" s="33">
        <v>4.2385320000000002</v>
      </c>
    </row>
    <row r="2916" spans="1:5">
      <c r="A2916" s="30" t="s">
        <v>5306</v>
      </c>
      <c r="B2916" s="28" t="s">
        <v>2190</v>
      </c>
      <c r="C2916" s="30" t="s">
        <v>2220</v>
      </c>
      <c r="D2916" s="28" t="s">
        <v>17</v>
      </c>
      <c r="E2916" s="31">
        <v>10.559472</v>
      </c>
    </row>
    <row r="2917" spans="1:5">
      <c r="A2917" s="30" t="s">
        <v>4122</v>
      </c>
      <c r="B2917" s="28" t="s">
        <v>2190</v>
      </c>
      <c r="C2917" s="30" t="s">
        <v>2220</v>
      </c>
      <c r="D2917" s="28" t="s">
        <v>17</v>
      </c>
      <c r="E2917" s="31">
        <v>8.5832719999999991</v>
      </c>
    </row>
    <row r="2918" spans="1:5">
      <c r="A2918" s="28" t="s">
        <v>560</v>
      </c>
      <c r="B2918" s="28" t="s">
        <v>2190</v>
      </c>
      <c r="C2918" s="28">
        <v>231</v>
      </c>
      <c r="D2918" s="28" t="s">
        <v>22</v>
      </c>
      <c r="E2918" s="29">
        <v>1.2041594578770536</v>
      </c>
    </row>
    <row r="2919" spans="1:5">
      <c r="A2919" s="30" t="s">
        <v>5960</v>
      </c>
      <c r="B2919" s="28" t="s">
        <v>2190</v>
      </c>
      <c r="C2919" s="30" t="s">
        <v>2220</v>
      </c>
      <c r="D2919" s="28" t="s">
        <v>17</v>
      </c>
      <c r="E2919" s="31">
        <v>14.167598999999999</v>
      </c>
    </row>
    <row r="2920" spans="1:5">
      <c r="A2920" s="30" t="s">
        <v>3375</v>
      </c>
      <c r="B2920" s="28" t="s">
        <v>2190</v>
      </c>
      <c r="C2920" s="30" t="s">
        <v>2220</v>
      </c>
      <c r="D2920" s="28" t="s">
        <v>17</v>
      </c>
      <c r="E2920" s="31">
        <v>7.2163000000000004</v>
      </c>
    </row>
    <row r="2921" spans="1:5">
      <c r="A2921" s="28" t="s">
        <v>561</v>
      </c>
      <c r="B2921" s="28" t="s">
        <v>2190</v>
      </c>
      <c r="C2921" s="28">
        <v>231</v>
      </c>
      <c r="D2921" s="28" t="s">
        <v>22</v>
      </c>
      <c r="E2921" s="29">
        <v>1.7985036515413251</v>
      </c>
    </row>
    <row r="2922" spans="1:5">
      <c r="A2922" s="28" t="s">
        <v>562</v>
      </c>
      <c r="B2922" s="28" t="s">
        <v>2190</v>
      </c>
      <c r="C2922" s="28">
        <v>231</v>
      </c>
      <c r="D2922" s="28" t="s">
        <v>22</v>
      </c>
      <c r="E2922" s="29">
        <v>2.5960685117136975</v>
      </c>
    </row>
    <row r="2923" spans="1:5">
      <c r="A2923" s="30" t="s">
        <v>2724</v>
      </c>
      <c r="B2923" s="28" t="s">
        <v>2190</v>
      </c>
      <c r="C2923" s="30" t="s">
        <v>2220</v>
      </c>
      <c r="D2923" s="28" t="s">
        <v>17</v>
      </c>
      <c r="E2923" s="31">
        <v>5.7183419999999998</v>
      </c>
    </row>
    <row r="2924" spans="1:5">
      <c r="A2924" s="30" t="s">
        <v>5524</v>
      </c>
      <c r="B2924" s="28" t="s">
        <v>2190</v>
      </c>
      <c r="C2924" s="30" t="s">
        <v>2220</v>
      </c>
      <c r="D2924" s="28" t="s">
        <v>17</v>
      </c>
      <c r="E2924" s="31">
        <v>11.006793999999999</v>
      </c>
    </row>
    <row r="2925" spans="1:5">
      <c r="A2925" s="30" t="s">
        <v>5647</v>
      </c>
      <c r="B2925" s="28" t="s">
        <v>2190</v>
      </c>
      <c r="C2925" s="30" t="s">
        <v>2220</v>
      </c>
      <c r="D2925" s="28" t="s">
        <v>17</v>
      </c>
      <c r="E2925" s="31">
        <v>11.372697000000001</v>
      </c>
    </row>
    <row r="2926" spans="1:5">
      <c r="A2926" s="30" t="s">
        <v>4684</v>
      </c>
      <c r="B2926" s="28" t="s">
        <v>2190</v>
      </c>
      <c r="C2926" s="30" t="s">
        <v>2220</v>
      </c>
      <c r="D2926" s="28" t="s">
        <v>17</v>
      </c>
      <c r="E2926" s="31">
        <v>9.5147449999999996</v>
      </c>
    </row>
    <row r="2927" spans="1:5">
      <c r="A2927" s="30" t="s">
        <v>4620</v>
      </c>
      <c r="B2927" s="28" t="s">
        <v>2190</v>
      </c>
      <c r="C2927" s="30" t="s">
        <v>2220</v>
      </c>
      <c r="D2927" s="28" t="s">
        <v>17</v>
      </c>
      <c r="E2927" s="31">
        <v>9.4182659999999991</v>
      </c>
    </row>
    <row r="2928" spans="1:5">
      <c r="A2928" s="30" t="s">
        <v>6310</v>
      </c>
      <c r="B2928" s="28" t="s">
        <v>2190</v>
      </c>
      <c r="C2928" s="30" t="s">
        <v>2220</v>
      </c>
      <c r="D2928" s="28" t="s">
        <v>20</v>
      </c>
      <c r="E2928" s="33">
        <v>3.4145219999999998</v>
      </c>
    </row>
    <row r="2929" spans="1:5">
      <c r="A2929" s="30" t="s">
        <v>4340</v>
      </c>
      <c r="B2929" s="28" t="s">
        <v>2190</v>
      </c>
      <c r="C2929" s="30" t="s">
        <v>2220</v>
      </c>
      <c r="D2929" s="28" t="s">
        <v>17</v>
      </c>
      <c r="E2929" s="31">
        <v>8.9436330000000002</v>
      </c>
    </row>
    <row r="2930" spans="1:5">
      <c r="A2930" s="30" t="s">
        <v>7082</v>
      </c>
      <c r="B2930" s="28" t="s">
        <v>2190</v>
      </c>
      <c r="C2930" s="30" t="s">
        <v>2220</v>
      </c>
      <c r="D2930" s="30" t="s">
        <v>29</v>
      </c>
      <c r="E2930" s="33">
        <v>3.2686860000000002</v>
      </c>
    </row>
    <row r="2931" spans="1:5">
      <c r="A2931" s="30" t="s">
        <v>5545</v>
      </c>
      <c r="B2931" s="28" t="s">
        <v>2190</v>
      </c>
      <c r="C2931" s="30" t="s">
        <v>2220</v>
      </c>
      <c r="D2931" s="28" t="s">
        <v>17</v>
      </c>
      <c r="E2931" s="31">
        <v>11.090223999999999</v>
      </c>
    </row>
    <row r="2932" spans="1:5">
      <c r="A2932" s="28" t="s">
        <v>563</v>
      </c>
      <c r="B2932" s="28" t="s">
        <v>2190</v>
      </c>
      <c r="C2932" s="28">
        <v>231</v>
      </c>
      <c r="D2932" s="28" t="s">
        <v>22</v>
      </c>
      <c r="E2932" s="29">
        <v>2.0248171156644501</v>
      </c>
    </row>
    <row r="2933" spans="1:5">
      <c r="A2933" s="30" t="s">
        <v>3063</v>
      </c>
      <c r="B2933" s="28" t="s">
        <v>2190</v>
      </c>
      <c r="C2933" s="30" t="s">
        <v>2220</v>
      </c>
      <c r="D2933" s="28" t="s">
        <v>17</v>
      </c>
      <c r="E2933" s="31">
        <v>6.5747879999999999</v>
      </c>
    </row>
    <row r="2934" spans="1:5">
      <c r="A2934" s="30" t="s">
        <v>2252</v>
      </c>
      <c r="B2934" s="28" t="s">
        <v>2190</v>
      </c>
      <c r="C2934" s="30" t="s">
        <v>2220</v>
      </c>
      <c r="D2934" s="28" t="s">
        <v>17</v>
      </c>
      <c r="E2934" s="31">
        <v>3.318584</v>
      </c>
    </row>
    <row r="2935" spans="1:5">
      <c r="A2935" s="30" t="s">
        <v>7574</v>
      </c>
      <c r="B2935" s="28" t="s">
        <v>2190</v>
      </c>
      <c r="C2935" s="30" t="s">
        <v>2220</v>
      </c>
      <c r="D2935" s="30" t="s">
        <v>29</v>
      </c>
      <c r="E2935" s="33">
        <v>6.084721</v>
      </c>
    </row>
    <row r="2936" spans="1:5">
      <c r="A2936" s="30" t="s">
        <v>3137</v>
      </c>
      <c r="B2936" s="28" t="s">
        <v>2190</v>
      </c>
      <c r="C2936" s="30" t="s">
        <v>2220</v>
      </c>
      <c r="D2936" s="28" t="s">
        <v>17</v>
      </c>
      <c r="E2936" s="31">
        <v>6.7567570000000003</v>
      </c>
    </row>
    <row r="2937" spans="1:5">
      <c r="A2937" s="30" t="s">
        <v>4256</v>
      </c>
      <c r="B2937" s="28" t="s">
        <v>2190</v>
      </c>
      <c r="C2937" s="30" t="s">
        <v>2220</v>
      </c>
      <c r="D2937" s="28" t="s">
        <v>17</v>
      </c>
      <c r="E2937" s="31">
        <v>8.7863100000000003</v>
      </c>
    </row>
    <row r="2938" spans="1:5">
      <c r="A2938" s="30" t="s">
        <v>7405</v>
      </c>
      <c r="B2938" s="28" t="s">
        <v>2190</v>
      </c>
      <c r="C2938" s="30" t="s">
        <v>2220</v>
      </c>
      <c r="D2938" s="30" t="s">
        <v>29</v>
      </c>
      <c r="E2938" s="33">
        <v>4.9561469999999996</v>
      </c>
    </row>
    <row r="2939" spans="1:5">
      <c r="A2939" s="30" t="s">
        <v>3347</v>
      </c>
      <c r="B2939" s="28" t="s">
        <v>2190</v>
      </c>
      <c r="C2939" s="30" t="s">
        <v>2220</v>
      </c>
      <c r="D2939" s="28" t="s">
        <v>17</v>
      </c>
      <c r="E2939" s="31">
        <v>7.1617030000000002</v>
      </c>
    </row>
    <row r="2940" spans="1:5">
      <c r="A2940" s="28" t="s">
        <v>564</v>
      </c>
      <c r="B2940" s="28" t="s">
        <v>2190</v>
      </c>
      <c r="C2940" s="28">
        <v>231</v>
      </c>
      <c r="D2940" s="28" t="s">
        <v>22</v>
      </c>
      <c r="E2940" s="29">
        <v>2.1638337060449455</v>
      </c>
    </row>
    <row r="2941" spans="1:5">
      <c r="A2941" s="30" t="s">
        <v>2831</v>
      </c>
      <c r="B2941" s="28" t="s">
        <v>2190</v>
      </c>
      <c r="C2941" s="30" t="s">
        <v>2220</v>
      </c>
      <c r="D2941" s="28" t="s">
        <v>17</v>
      </c>
      <c r="E2941" s="31">
        <v>6.0009230000000002</v>
      </c>
    </row>
    <row r="2942" spans="1:5">
      <c r="A2942" s="30" t="s">
        <v>4390</v>
      </c>
      <c r="B2942" s="28" t="s">
        <v>2190</v>
      </c>
      <c r="C2942" s="30" t="s">
        <v>2220</v>
      </c>
      <c r="D2942" s="28" t="s">
        <v>17</v>
      </c>
      <c r="E2942" s="31">
        <v>9.0370950000000008</v>
      </c>
    </row>
    <row r="2943" spans="1:5">
      <c r="A2943" s="30" t="s">
        <v>6704</v>
      </c>
      <c r="B2943" s="28" t="s">
        <v>2190</v>
      </c>
      <c r="C2943" s="30" t="s">
        <v>2220</v>
      </c>
      <c r="D2943" s="28" t="s">
        <v>19</v>
      </c>
      <c r="E2943" s="33">
        <v>5.4727990000000002</v>
      </c>
    </row>
    <row r="2944" spans="1:5">
      <c r="A2944" s="28" t="s">
        <v>565</v>
      </c>
      <c r="B2944" s="28" t="s">
        <v>2190</v>
      </c>
      <c r="C2944" s="28">
        <v>231</v>
      </c>
      <c r="D2944" s="28" t="s">
        <v>22</v>
      </c>
      <c r="E2944" s="29">
        <v>1.1829346738511219</v>
      </c>
    </row>
    <row r="2945" spans="1:5">
      <c r="A2945" s="28" t="s">
        <v>566</v>
      </c>
      <c r="B2945" s="28" t="s">
        <v>2190</v>
      </c>
      <c r="C2945" s="28">
        <v>231</v>
      </c>
      <c r="D2945" s="28" t="s">
        <v>22</v>
      </c>
      <c r="E2945" s="29">
        <v>1.0787780875429724</v>
      </c>
    </row>
    <row r="2946" spans="1:5">
      <c r="A2946" s="30" t="s">
        <v>7375</v>
      </c>
      <c r="B2946" s="28" t="s">
        <v>2190</v>
      </c>
      <c r="C2946" s="30" t="s">
        <v>2220</v>
      </c>
      <c r="D2946" s="30" t="s">
        <v>29</v>
      </c>
      <c r="E2946" s="33">
        <v>4.6093859999999998</v>
      </c>
    </row>
    <row r="2947" spans="1:5">
      <c r="A2947" s="30" t="s">
        <v>7008</v>
      </c>
      <c r="B2947" s="28" t="s">
        <v>2190</v>
      </c>
      <c r="C2947" s="30" t="s">
        <v>2220</v>
      </c>
      <c r="D2947" s="30" t="s">
        <v>29</v>
      </c>
      <c r="E2947" s="33">
        <v>2.9172920000000002</v>
      </c>
    </row>
    <row r="2948" spans="1:5">
      <c r="A2948" s="30" t="s">
        <v>2618</v>
      </c>
      <c r="B2948" s="28" t="s">
        <v>2190</v>
      </c>
      <c r="C2948" s="30" t="s">
        <v>2220</v>
      </c>
      <c r="D2948" s="28" t="s">
        <v>17</v>
      </c>
      <c r="E2948" s="31">
        <v>5.3621230000000004</v>
      </c>
    </row>
    <row r="2949" spans="1:5">
      <c r="A2949" s="30" t="s">
        <v>5378</v>
      </c>
      <c r="B2949" s="28" t="s">
        <v>2190</v>
      </c>
      <c r="C2949" s="30" t="s">
        <v>2220</v>
      </c>
      <c r="D2949" s="28" t="s">
        <v>17</v>
      </c>
      <c r="E2949" s="31">
        <v>10.687355999999999</v>
      </c>
    </row>
    <row r="2950" spans="1:5">
      <c r="A2950" s="30" t="s">
        <v>7195</v>
      </c>
      <c r="B2950" s="28" t="s">
        <v>2190</v>
      </c>
      <c r="C2950" s="30" t="s">
        <v>2220</v>
      </c>
      <c r="D2950" s="30" t="s">
        <v>29</v>
      </c>
      <c r="E2950" s="33">
        <v>3.7376529999999999</v>
      </c>
    </row>
    <row r="2951" spans="1:5">
      <c r="A2951" s="30" t="s">
        <v>6828</v>
      </c>
      <c r="B2951" s="28" t="s">
        <v>2190</v>
      </c>
      <c r="C2951" s="30" t="s">
        <v>2220</v>
      </c>
      <c r="D2951" s="28" t="s">
        <v>20</v>
      </c>
      <c r="E2951" s="33">
        <v>9.4835600000000007</v>
      </c>
    </row>
    <row r="2952" spans="1:5">
      <c r="A2952" s="28" t="s">
        <v>567</v>
      </c>
      <c r="B2952" s="28" t="s">
        <v>2190</v>
      </c>
      <c r="C2952" s="28">
        <v>231</v>
      </c>
      <c r="D2952" s="28" t="s">
        <v>22</v>
      </c>
      <c r="E2952" s="29">
        <v>1.749293038144486</v>
      </c>
    </row>
    <row r="2953" spans="1:5">
      <c r="A2953" s="30" t="s">
        <v>7094</v>
      </c>
      <c r="B2953" s="28" t="s">
        <v>2190</v>
      </c>
      <c r="C2953" s="30" t="s">
        <v>2220</v>
      </c>
      <c r="D2953" s="30" t="s">
        <v>29</v>
      </c>
      <c r="E2953" s="33">
        <v>3.2990689999999998</v>
      </c>
    </row>
    <row r="2954" spans="1:5">
      <c r="A2954" s="30" t="s">
        <v>5404</v>
      </c>
      <c r="B2954" s="28" t="s">
        <v>2190</v>
      </c>
      <c r="C2954" s="30" t="s">
        <v>2220</v>
      </c>
      <c r="D2954" s="28" t="s">
        <v>17</v>
      </c>
      <c r="E2954" s="31">
        <v>10.748049999999999</v>
      </c>
    </row>
    <row r="2955" spans="1:5">
      <c r="A2955" s="30" t="s">
        <v>6812</v>
      </c>
      <c r="B2955" s="28" t="s">
        <v>2190</v>
      </c>
      <c r="C2955" s="30" t="s">
        <v>2220</v>
      </c>
      <c r="D2955" s="28" t="s">
        <v>19</v>
      </c>
      <c r="E2955" s="33">
        <v>8.5591779999999993</v>
      </c>
    </row>
    <row r="2956" spans="1:5">
      <c r="A2956" s="30" t="s">
        <v>5643</v>
      </c>
      <c r="B2956" s="28" t="s">
        <v>2190</v>
      </c>
      <c r="C2956" s="30" t="s">
        <v>2220</v>
      </c>
      <c r="D2956" s="28" t="s">
        <v>17</v>
      </c>
      <c r="E2956" s="31">
        <v>11.357317</v>
      </c>
    </row>
    <row r="2957" spans="1:5">
      <c r="A2957" s="30" t="s">
        <v>4664</v>
      </c>
      <c r="B2957" s="28" t="s">
        <v>2190</v>
      </c>
      <c r="C2957" s="30" t="s">
        <v>2220</v>
      </c>
      <c r="D2957" s="28" t="s">
        <v>17</v>
      </c>
      <c r="E2957" s="31">
        <v>9.4758720000000007</v>
      </c>
    </row>
    <row r="2958" spans="1:5">
      <c r="A2958" s="30" t="s">
        <v>2546</v>
      </c>
      <c r="B2958" s="28" t="s">
        <v>2190</v>
      </c>
      <c r="C2958" s="30" t="s">
        <v>2220</v>
      </c>
      <c r="D2958" s="28" t="s">
        <v>17</v>
      </c>
      <c r="E2958" s="31">
        <v>5.0991759999999999</v>
      </c>
    </row>
    <row r="2959" spans="1:5">
      <c r="A2959" s="28" t="s">
        <v>568</v>
      </c>
      <c r="B2959" s="28" t="s">
        <v>2190</v>
      </c>
      <c r="C2959" s="28">
        <v>231</v>
      </c>
      <c r="D2959" s="28" t="s">
        <v>22</v>
      </c>
      <c r="E2959" s="29">
        <v>1.884236775648036</v>
      </c>
    </row>
    <row r="2960" spans="1:5">
      <c r="A2960" s="30" t="s">
        <v>3265</v>
      </c>
      <c r="B2960" s="28" t="s">
        <v>2190</v>
      </c>
      <c r="C2960" s="30" t="s">
        <v>2220</v>
      </c>
      <c r="D2960" s="28" t="s">
        <v>17</v>
      </c>
      <c r="E2960" s="31">
        <v>6.9962660000000003</v>
      </c>
    </row>
    <row r="2961" spans="1:5">
      <c r="A2961" s="30" t="s">
        <v>5400</v>
      </c>
      <c r="B2961" s="28" t="s">
        <v>2190</v>
      </c>
      <c r="C2961" s="30" t="s">
        <v>2220</v>
      </c>
      <c r="D2961" s="28" t="s">
        <v>17</v>
      </c>
      <c r="E2961" s="31">
        <v>10.713877999999999</v>
      </c>
    </row>
    <row r="2962" spans="1:5">
      <c r="A2962" s="30" t="s">
        <v>3047</v>
      </c>
      <c r="B2962" s="28" t="s">
        <v>2190</v>
      </c>
      <c r="C2962" s="30" t="s">
        <v>2220</v>
      </c>
      <c r="D2962" s="28" t="s">
        <v>17</v>
      </c>
      <c r="E2962" s="31">
        <v>6.5362229999999997</v>
      </c>
    </row>
    <row r="2963" spans="1:5">
      <c r="A2963" s="30" t="s">
        <v>4966</v>
      </c>
      <c r="B2963" s="28" t="s">
        <v>2190</v>
      </c>
      <c r="C2963" s="30" t="s">
        <v>2220</v>
      </c>
      <c r="D2963" s="28" t="s">
        <v>17</v>
      </c>
      <c r="E2963" s="31">
        <v>10.004479999999999</v>
      </c>
    </row>
    <row r="2964" spans="1:5">
      <c r="A2964" s="30" t="s">
        <v>6388</v>
      </c>
      <c r="B2964" s="28" t="s">
        <v>2190</v>
      </c>
      <c r="C2964" s="30" t="s">
        <v>2220</v>
      </c>
      <c r="D2964" s="28" t="s">
        <v>20</v>
      </c>
      <c r="E2964" s="33">
        <v>3.6815120000000001</v>
      </c>
    </row>
    <row r="2965" spans="1:5">
      <c r="A2965" s="30" t="s">
        <v>7129</v>
      </c>
      <c r="B2965" s="28" t="s">
        <v>2190</v>
      </c>
      <c r="C2965" s="30" t="s">
        <v>2220</v>
      </c>
      <c r="D2965" s="30" t="s">
        <v>29</v>
      </c>
      <c r="E2965" s="33">
        <v>3.4210530000000001</v>
      </c>
    </row>
    <row r="2966" spans="1:5">
      <c r="A2966" s="30" t="s">
        <v>7022</v>
      </c>
      <c r="B2966" s="28" t="s">
        <v>2190</v>
      </c>
      <c r="C2966" s="30" t="s">
        <v>2220</v>
      </c>
      <c r="D2966" s="30" t="s">
        <v>29</v>
      </c>
      <c r="E2966" s="33">
        <v>2.9676149999999999</v>
      </c>
    </row>
    <row r="2967" spans="1:5">
      <c r="A2967" s="30" t="s">
        <v>7760</v>
      </c>
      <c r="B2967" s="28" t="s">
        <v>2190</v>
      </c>
      <c r="C2967" s="30" t="s">
        <v>2220</v>
      </c>
      <c r="D2967" s="30" t="s">
        <v>29</v>
      </c>
      <c r="E2967" s="33">
        <v>9.9122789999999998</v>
      </c>
    </row>
    <row r="2968" spans="1:5">
      <c r="A2968" s="28" t="s">
        <v>569</v>
      </c>
      <c r="B2968" s="28" t="s">
        <v>2190</v>
      </c>
      <c r="C2968" s="28">
        <v>231</v>
      </c>
      <c r="D2968" s="28" t="s">
        <v>22</v>
      </c>
      <c r="E2968" s="29">
        <v>1.6959258190031641</v>
      </c>
    </row>
    <row r="2969" spans="1:5">
      <c r="A2969" s="30" t="s">
        <v>2244</v>
      </c>
      <c r="B2969" s="28" t="s">
        <v>2190</v>
      </c>
      <c r="C2969" s="30" t="s">
        <v>2220</v>
      </c>
      <c r="D2969" s="28" t="s">
        <v>17</v>
      </c>
      <c r="E2969" s="31">
        <v>3.257126</v>
      </c>
    </row>
    <row r="2970" spans="1:5">
      <c r="A2970" s="30" t="s">
        <v>6033</v>
      </c>
      <c r="B2970" s="28" t="s">
        <v>2190</v>
      </c>
      <c r="C2970" s="30" t="s">
        <v>2220</v>
      </c>
      <c r="D2970" s="28" t="s">
        <v>20</v>
      </c>
      <c r="E2970" s="33">
        <v>2.6312790000000001</v>
      </c>
    </row>
    <row r="2971" spans="1:5">
      <c r="A2971" s="30" t="s">
        <v>4156</v>
      </c>
      <c r="B2971" s="28" t="s">
        <v>2190</v>
      </c>
      <c r="C2971" s="30" t="s">
        <v>2220</v>
      </c>
      <c r="D2971" s="28" t="s">
        <v>17</v>
      </c>
      <c r="E2971" s="31">
        <v>8.6297820000000005</v>
      </c>
    </row>
    <row r="2972" spans="1:5">
      <c r="A2972" s="30" t="s">
        <v>4872</v>
      </c>
      <c r="B2972" s="28" t="s">
        <v>2190</v>
      </c>
      <c r="C2972" s="30" t="s">
        <v>2220</v>
      </c>
      <c r="D2972" s="28" t="s">
        <v>17</v>
      </c>
      <c r="E2972" s="31">
        <v>9.8574570000000001</v>
      </c>
    </row>
    <row r="2973" spans="1:5">
      <c r="A2973" s="30" t="s">
        <v>3331</v>
      </c>
      <c r="B2973" s="28" t="s">
        <v>2190</v>
      </c>
      <c r="C2973" s="30" t="s">
        <v>2220</v>
      </c>
      <c r="D2973" s="28" t="s">
        <v>17</v>
      </c>
      <c r="E2973" s="31">
        <v>7.1313139999999997</v>
      </c>
    </row>
    <row r="2974" spans="1:5">
      <c r="A2974" s="30" t="s">
        <v>5888</v>
      </c>
      <c r="B2974" s="28" t="s">
        <v>2190</v>
      </c>
      <c r="C2974" s="30" t="s">
        <v>2220</v>
      </c>
      <c r="D2974" s="28" t="s">
        <v>17</v>
      </c>
      <c r="E2974" s="31">
        <v>12.70917</v>
      </c>
    </row>
    <row r="2975" spans="1:5">
      <c r="A2975" s="30" t="s">
        <v>2829</v>
      </c>
      <c r="B2975" s="28" t="s">
        <v>2190</v>
      </c>
      <c r="C2975" s="30" t="s">
        <v>2220</v>
      </c>
      <c r="D2975" s="28" t="s">
        <v>17</v>
      </c>
      <c r="E2975" s="31">
        <v>6.000515</v>
      </c>
    </row>
    <row r="2976" spans="1:5">
      <c r="A2976" s="30" t="s">
        <v>7335</v>
      </c>
      <c r="B2976" s="28" t="s">
        <v>2190</v>
      </c>
      <c r="C2976" s="30" t="s">
        <v>2220</v>
      </c>
      <c r="D2976" s="30" t="s">
        <v>29</v>
      </c>
      <c r="E2976" s="33">
        <v>4.4519919999999997</v>
      </c>
    </row>
    <row r="2977" spans="1:5">
      <c r="A2977" s="30" t="s">
        <v>4650</v>
      </c>
      <c r="B2977" s="28" t="s">
        <v>2190</v>
      </c>
      <c r="C2977" s="30" t="s">
        <v>2220</v>
      </c>
      <c r="D2977" s="28" t="s">
        <v>17</v>
      </c>
      <c r="E2977" s="31">
        <v>9.4643899999999999</v>
      </c>
    </row>
    <row r="2978" spans="1:5">
      <c r="A2978" s="30" t="s">
        <v>3153</v>
      </c>
      <c r="B2978" s="28" t="s">
        <v>2190</v>
      </c>
      <c r="C2978" s="30" t="s">
        <v>2220</v>
      </c>
      <c r="D2978" s="28" t="s">
        <v>17</v>
      </c>
      <c r="E2978" s="31">
        <v>6.791309</v>
      </c>
    </row>
    <row r="2979" spans="1:5">
      <c r="A2979" s="30" t="s">
        <v>6992</v>
      </c>
      <c r="B2979" s="28" t="s">
        <v>2190</v>
      </c>
      <c r="C2979" s="30" t="s">
        <v>2220</v>
      </c>
      <c r="D2979" s="30" t="s">
        <v>29</v>
      </c>
      <c r="E2979" s="33">
        <v>2.8378380000000001</v>
      </c>
    </row>
    <row r="2980" spans="1:5">
      <c r="A2980" s="28" t="s">
        <v>570</v>
      </c>
      <c r="B2980" s="28" t="s">
        <v>2190</v>
      </c>
      <c r="C2980" s="28">
        <v>231</v>
      </c>
      <c r="D2980" s="28" t="s">
        <v>22</v>
      </c>
      <c r="E2980" s="29">
        <v>3.0513584986695474</v>
      </c>
    </row>
    <row r="2981" spans="1:5">
      <c r="A2981" s="28" t="s">
        <v>571</v>
      </c>
      <c r="B2981" s="28" t="s">
        <v>2190</v>
      </c>
      <c r="C2981" s="28">
        <v>231</v>
      </c>
      <c r="D2981" s="28" t="s">
        <v>22</v>
      </c>
      <c r="E2981" s="29">
        <v>1.8618956603839796</v>
      </c>
    </row>
    <row r="2982" spans="1:5">
      <c r="A2982" s="28" t="s">
        <v>572</v>
      </c>
      <c r="B2982" s="28" t="s">
        <v>2190</v>
      </c>
      <c r="C2982" s="28">
        <v>231</v>
      </c>
      <c r="D2982" s="28" t="s">
        <v>22</v>
      </c>
      <c r="E2982" s="29">
        <v>1.0266997908627693</v>
      </c>
    </row>
    <row r="2983" spans="1:5">
      <c r="A2983" s="28" t="s">
        <v>573</v>
      </c>
      <c r="B2983" s="28" t="s">
        <v>2190</v>
      </c>
      <c r="C2983" s="28">
        <v>231</v>
      </c>
      <c r="D2983" s="28" t="s">
        <v>22</v>
      </c>
      <c r="E2983" s="29">
        <v>1.3411543242855417</v>
      </c>
    </row>
    <row r="2984" spans="1:5">
      <c r="A2984" s="30" t="s">
        <v>7088</v>
      </c>
      <c r="B2984" s="28" t="s">
        <v>2190</v>
      </c>
      <c r="C2984" s="30" t="s">
        <v>2220</v>
      </c>
      <c r="D2984" s="30" t="s">
        <v>29</v>
      </c>
      <c r="E2984" s="33">
        <v>3.2727270000000002</v>
      </c>
    </row>
    <row r="2985" spans="1:5">
      <c r="A2985" s="28" t="s">
        <v>574</v>
      </c>
      <c r="B2985" s="28" t="s">
        <v>2190</v>
      </c>
      <c r="C2985" s="28">
        <v>231</v>
      </c>
      <c r="D2985" s="28" t="s">
        <v>22</v>
      </c>
      <c r="E2985" s="29">
        <v>2.1651667353873862</v>
      </c>
    </row>
    <row r="2986" spans="1:5">
      <c r="A2986" s="30" t="s">
        <v>3061</v>
      </c>
      <c r="B2986" s="28" t="s">
        <v>2190</v>
      </c>
      <c r="C2986" s="30" t="s">
        <v>2220</v>
      </c>
      <c r="D2986" s="28" t="s">
        <v>17</v>
      </c>
      <c r="E2986" s="31">
        <v>6.5714860000000002</v>
      </c>
    </row>
    <row r="2987" spans="1:5">
      <c r="A2987" s="28" t="s">
        <v>575</v>
      </c>
      <c r="B2987" s="28" t="s">
        <v>2190</v>
      </c>
      <c r="C2987" s="28">
        <v>231</v>
      </c>
      <c r="D2987" s="28" t="s">
        <v>22</v>
      </c>
      <c r="E2987" s="29">
        <v>2.2196892038271523</v>
      </c>
    </row>
    <row r="2988" spans="1:5">
      <c r="A2988" s="28" t="s">
        <v>576</v>
      </c>
      <c r="B2988" s="28" t="s">
        <v>2190</v>
      </c>
      <c r="C2988" s="28">
        <v>231</v>
      </c>
      <c r="D2988" s="28" t="s">
        <v>22</v>
      </c>
      <c r="E2988" s="29">
        <v>2.1263597416183972</v>
      </c>
    </row>
    <row r="2989" spans="1:5">
      <c r="A2989" s="30" t="s">
        <v>4988</v>
      </c>
      <c r="B2989" s="28" t="s">
        <v>2190</v>
      </c>
      <c r="C2989" s="30" t="s">
        <v>2220</v>
      </c>
      <c r="D2989" s="28" t="s">
        <v>17</v>
      </c>
      <c r="E2989" s="31">
        <v>10.046611</v>
      </c>
    </row>
    <row r="2990" spans="1:5">
      <c r="A2990" s="30" t="s">
        <v>2879</v>
      </c>
      <c r="B2990" s="28" t="s">
        <v>2190</v>
      </c>
      <c r="C2990" s="30" t="s">
        <v>2220</v>
      </c>
      <c r="D2990" s="28" t="s">
        <v>17</v>
      </c>
      <c r="E2990" s="31">
        <v>6.121283</v>
      </c>
    </row>
    <row r="2991" spans="1:5">
      <c r="A2991" s="28" t="s">
        <v>577</v>
      </c>
      <c r="B2991" s="28" t="s">
        <v>2190</v>
      </c>
      <c r="C2991" s="28">
        <v>231</v>
      </c>
      <c r="D2991" s="28" t="s">
        <v>22</v>
      </c>
      <c r="E2991" s="29">
        <v>1.710064297570614</v>
      </c>
    </row>
    <row r="2992" spans="1:5">
      <c r="A2992" s="30" t="s">
        <v>5904</v>
      </c>
      <c r="B2992" s="28" t="s">
        <v>2190</v>
      </c>
      <c r="C2992" s="30" t="s">
        <v>2220</v>
      </c>
      <c r="D2992" s="28" t="s">
        <v>17</v>
      </c>
      <c r="E2992" s="31">
        <v>12.809906</v>
      </c>
    </row>
    <row r="2993" spans="1:5">
      <c r="A2993" s="30" t="s">
        <v>6926</v>
      </c>
      <c r="B2993" s="28" t="s">
        <v>2190</v>
      </c>
      <c r="C2993" s="30" t="s">
        <v>2220</v>
      </c>
      <c r="D2993" s="30" t="s">
        <v>29</v>
      </c>
      <c r="E2993" s="33">
        <v>2.1051000000000002</v>
      </c>
    </row>
    <row r="2994" spans="1:5">
      <c r="A2994" s="28" t="s">
        <v>578</v>
      </c>
      <c r="B2994" s="28" t="s">
        <v>2190</v>
      </c>
      <c r="C2994" s="28">
        <v>231</v>
      </c>
      <c r="D2994" s="28" t="s">
        <v>22</v>
      </c>
      <c r="E2994" s="29">
        <v>2.2960930743074091</v>
      </c>
    </row>
    <row r="2995" spans="1:5">
      <c r="A2995" s="30" t="s">
        <v>6555</v>
      </c>
      <c r="B2995" s="28" t="s">
        <v>2190</v>
      </c>
      <c r="C2995" s="30" t="s">
        <v>2220</v>
      </c>
      <c r="D2995" s="28" t="s">
        <v>19</v>
      </c>
      <c r="E2995" s="33">
        <v>4.2664140000000002</v>
      </c>
    </row>
    <row r="2996" spans="1:5">
      <c r="A2996" s="30" t="s">
        <v>4616</v>
      </c>
      <c r="B2996" s="28" t="s">
        <v>2190</v>
      </c>
      <c r="C2996" s="30" t="s">
        <v>2220</v>
      </c>
      <c r="D2996" s="28" t="s">
        <v>17</v>
      </c>
      <c r="E2996" s="31">
        <v>9.4092470000000006</v>
      </c>
    </row>
    <row r="2997" spans="1:5">
      <c r="A2997" s="30" t="s">
        <v>4602</v>
      </c>
      <c r="B2997" s="28" t="s">
        <v>2190</v>
      </c>
      <c r="C2997" s="30" t="s">
        <v>2220</v>
      </c>
      <c r="D2997" s="28" t="s">
        <v>17</v>
      </c>
      <c r="E2997" s="31">
        <v>9.3763100000000001</v>
      </c>
    </row>
    <row r="2998" spans="1:5">
      <c r="A2998" s="30" t="s">
        <v>4073</v>
      </c>
      <c r="B2998" s="28" t="s">
        <v>2190</v>
      </c>
      <c r="C2998" s="30" t="s">
        <v>2220</v>
      </c>
      <c r="D2998" s="28" t="s">
        <v>17</v>
      </c>
      <c r="E2998" s="31">
        <v>8.5080220000000004</v>
      </c>
    </row>
    <row r="2999" spans="1:5">
      <c r="A2999" s="30" t="s">
        <v>5731</v>
      </c>
      <c r="B2999" s="28" t="s">
        <v>2190</v>
      </c>
      <c r="C2999" s="30" t="s">
        <v>2220</v>
      </c>
      <c r="D2999" s="28" t="s">
        <v>17</v>
      </c>
      <c r="E2999" s="31">
        <v>11.717762</v>
      </c>
    </row>
    <row r="3000" spans="1:5">
      <c r="A3000" s="30" t="s">
        <v>7700</v>
      </c>
      <c r="B3000" s="28" t="s">
        <v>2190</v>
      </c>
      <c r="C3000" s="30" t="s">
        <v>2220</v>
      </c>
      <c r="D3000" s="30" t="s">
        <v>29</v>
      </c>
      <c r="E3000" s="33">
        <v>7.8429539999999998</v>
      </c>
    </row>
    <row r="3001" spans="1:5">
      <c r="A3001" s="30" t="s">
        <v>7054</v>
      </c>
      <c r="B3001" s="28" t="s">
        <v>2190</v>
      </c>
      <c r="C3001" s="30" t="s">
        <v>2220</v>
      </c>
      <c r="D3001" s="30" t="s">
        <v>29</v>
      </c>
      <c r="E3001" s="33">
        <v>3.1550029999999998</v>
      </c>
    </row>
    <row r="3002" spans="1:5">
      <c r="A3002" s="30" t="s">
        <v>2404</v>
      </c>
      <c r="B3002" s="28" t="s">
        <v>2190</v>
      </c>
      <c r="C3002" s="30" t="s">
        <v>2220</v>
      </c>
      <c r="D3002" s="28" t="s">
        <v>17</v>
      </c>
      <c r="E3002" s="31">
        <v>4.4315350000000002</v>
      </c>
    </row>
    <row r="3003" spans="1:5">
      <c r="A3003" s="30" t="s">
        <v>6447</v>
      </c>
      <c r="B3003" s="28" t="s">
        <v>2190</v>
      </c>
      <c r="C3003" s="30" t="s">
        <v>2220</v>
      </c>
      <c r="D3003" s="28" t="s">
        <v>20</v>
      </c>
      <c r="E3003" s="33">
        <v>3.8752650000000002</v>
      </c>
    </row>
    <row r="3004" spans="1:5">
      <c r="A3004" s="30" t="s">
        <v>2975</v>
      </c>
      <c r="B3004" s="28" t="s">
        <v>2190</v>
      </c>
      <c r="C3004" s="30" t="s">
        <v>2220</v>
      </c>
      <c r="D3004" s="28" t="s">
        <v>17</v>
      </c>
      <c r="E3004" s="31">
        <v>6.31853</v>
      </c>
    </row>
    <row r="3005" spans="1:5">
      <c r="A3005" s="30" t="s">
        <v>3031</v>
      </c>
      <c r="B3005" s="28" t="s">
        <v>2190</v>
      </c>
      <c r="C3005" s="30" t="s">
        <v>2220</v>
      </c>
      <c r="D3005" s="28" t="s">
        <v>17</v>
      </c>
      <c r="E3005" s="31">
        <v>6.497738</v>
      </c>
    </row>
    <row r="3006" spans="1:5">
      <c r="A3006" s="30" t="s">
        <v>4142</v>
      </c>
      <c r="B3006" s="28" t="s">
        <v>2190</v>
      </c>
      <c r="C3006" s="30" t="s">
        <v>2220</v>
      </c>
      <c r="D3006" s="28" t="s">
        <v>17</v>
      </c>
      <c r="E3006" s="31">
        <v>8.6073229999999992</v>
      </c>
    </row>
    <row r="3007" spans="1:5">
      <c r="A3007" s="30" t="s">
        <v>3994</v>
      </c>
      <c r="B3007" s="28" t="s">
        <v>2190</v>
      </c>
      <c r="C3007" s="30" t="s">
        <v>2220</v>
      </c>
      <c r="D3007" s="28" t="s">
        <v>17</v>
      </c>
      <c r="E3007" s="31">
        <v>8.3681409999999996</v>
      </c>
    </row>
    <row r="3008" spans="1:5">
      <c r="A3008" s="30" t="s">
        <v>2803</v>
      </c>
      <c r="B3008" s="28" t="s">
        <v>2190</v>
      </c>
      <c r="C3008" s="30" t="s">
        <v>2220</v>
      </c>
      <c r="D3008" s="28" t="s">
        <v>17</v>
      </c>
      <c r="E3008" s="31">
        <v>5.9450810000000001</v>
      </c>
    </row>
    <row r="3009" spans="1:5">
      <c r="A3009" s="28" t="s">
        <v>579</v>
      </c>
      <c r="B3009" s="28" t="s">
        <v>2190</v>
      </c>
      <c r="C3009" s="28">
        <v>231</v>
      </c>
      <c r="D3009" s="28" t="s">
        <v>22</v>
      </c>
      <c r="E3009" s="29">
        <v>2.6452518002917809</v>
      </c>
    </row>
    <row r="3010" spans="1:5">
      <c r="A3010" s="30" t="s">
        <v>4952</v>
      </c>
      <c r="B3010" s="28" t="s">
        <v>2190</v>
      </c>
      <c r="C3010" s="30" t="s">
        <v>2220</v>
      </c>
      <c r="D3010" s="28" t="s">
        <v>17</v>
      </c>
      <c r="E3010" s="31">
        <v>9.9842019999999998</v>
      </c>
    </row>
    <row r="3011" spans="1:5">
      <c r="A3011" s="30" t="s">
        <v>5962</v>
      </c>
      <c r="B3011" s="28" t="s">
        <v>2190</v>
      </c>
      <c r="C3011" s="30" t="s">
        <v>2220</v>
      </c>
      <c r="D3011" s="28" t="s">
        <v>17</v>
      </c>
      <c r="E3011" s="31">
        <v>14.184996</v>
      </c>
    </row>
    <row r="3012" spans="1:5">
      <c r="A3012" s="30" t="s">
        <v>5518</v>
      </c>
      <c r="B3012" s="28" t="s">
        <v>2190</v>
      </c>
      <c r="C3012" s="30" t="s">
        <v>2220</v>
      </c>
      <c r="D3012" s="28" t="s">
        <v>17</v>
      </c>
      <c r="E3012" s="31">
        <v>10.991417</v>
      </c>
    </row>
    <row r="3013" spans="1:5">
      <c r="A3013" s="30" t="s">
        <v>3433</v>
      </c>
      <c r="B3013" s="28" t="s">
        <v>2190</v>
      </c>
      <c r="C3013" s="30" t="s">
        <v>2220</v>
      </c>
      <c r="D3013" s="28" t="s">
        <v>17</v>
      </c>
      <c r="E3013" s="31">
        <v>7.3732290000000003</v>
      </c>
    </row>
    <row r="3014" spans="1:5">
      <c r="A3014" s="30" t="s">
        <v>5228</v>
      </c>
      <c r="B3014" s="28" t="s">
        <v>2190</v>
      </c>
      <c r="C3014" s="30" t="s">
        <v>2220</v>
      </c>
      <c r="D3014" s="28" t="s">
        <v>17</v>
      </c>
      <c r="E3014" s="31">
        <v>10.419435999999999</v>
      </c>
    </row>
    <row r="3015" spans="1:5">
      <c r="A3015" s="30" t="s">
        <v>5687</v>
      </c>
      <c r="B3015" s="28" t="s">
        <v>2190</v>
      </c>
      <c r="C3015" s="30" t="s">
        <v>2220</v>
      </c>
      <c r="D3015" s="28" t="s">
        <v>17</v>
      </c>
      <c r="E3015" s="31">
        <v>11.530851</v>
      </c>
    </row>
    <row r="3016" spans="1:5">
      <c r="A3016" s="30" t="s">
        <v>2833</v>
      </c>
      <c r="B3016" s="28" t="s">
        <v>2190</v>
      </c>
      <c r="C3016" s="30" t="s">
        <v>2220</v>
      </c>
      <c r="D3016" s="28" t="s">
        <v>17</v>
      </c>
      <c r="E3016" s="31">
        <v>6.0022929999999999</v>
      </c>
    </row>
    <row r="3017" spans="1:5">
      <c r="A3017" s="30" t="s">
        <v>5553</v>
      </c>
      <c r="B3017" s="28" t="s">
        <v>2190</v>
      </c>
      <c r="C3017" s="30" t="s">
        <v>2220</v>
      </c>
      <c r="D3017" s="28" t="s">
        <v>17</v>
      </c>
      <c r="E3017" s="31">
        <v>11.118157</v>
      </c>
    </row>
    <row r="3018" spans="1:5">
      <c r="A3018" s="30" t="s">
        <v>2432</v>
      </c>
      <c r="B3018" s="28" t="s">
        <v>2190</v>
      </c>
      <c r="C3018" s="30" t="s">
        <v>2220</v>
      </c>
      <c r="D3018" s="28" t="s">
        <v>17</v>
      </c>
      <c r="E3018" s="31">
        <v>4.557779</v>
      </c>
    </row>
    <row r="3019" spans="1:5">
      <c r="A3019" s="30" t="s">
        <v>2821</v>
      </c>
      <c r="B3019" s="28" t="s">
        <v>2190</v>
      </c>
      <c r="C3019" s="30" t="s">
        <v>2220</v>
      </c>
      <c r="D3019" s="28" t="s">
        <v>17</v>
      </c>
      <c r="E3019" s="31">
        <v>5.9790179999999999</v>
      </c>
    </row>
    <row r="3020" spans="1:5">
      <c r="A3020" s="30" t="s">
        <v>4296</v>
      </c>
      <c r="B3020" s="28" t="s">
        <v>2190</v>
      </c>
      <c r="C3020" s="30" t="s">
        <v>2220</v>
      </c>
      <c r="D3020" s="28" t="s">
        <v>17</v>
      </c>
      <c r="E3020" s="31">
        <v>8.8623879999999993</v>
      </c>
    </row>
    <row r="3021" spans="1:5">
      <c r="A3021" s="30" t="s">
        <v>5440</v>
      </c>
      <c r="B3021" s="28" t="s">
        <v>2190</v>
      </c>
      <c r="C3021" s="30" t="s">
        <v>2220</v>
      </c>
      <c r="D3021" s="28" t="s">
        <v>17</v>
      </c>
      <c r="E3021" s="31">
        <v>10.80302</v>
      </c>
    </row>
    <row r="3022" spans="1:5">
      <c r="A3022" s="30" t="s">
        <v>4762</v>
      </c>
      <c r="B3022" s="28" t="s">
        <v>2190</v>
      </c>
      <c r="C3022" s="30" t="s">
        <v>2220</v>
      </c>
      <c r="D3022" s="28" t="s">
        <v>17</v>
      </c>
      <c r="E3022" s="31">
        <v>9.6770259999999997</v>
      </c>
    </row>
    <row r="3023" spans="1:5">
      <c r="A3023" s="30" t="s">
        <v>6284</v>
      </c>
      <c r="B3023" s="28" t="s">
        <v>2190</v>
      </c>
      <c r="C3023" s="30" t="s">
        <v>2220</v>
      </c>
      <c r="D3023" s="28" t="s">
        <v>20</v>
      </c>
      <c r="E3023" s="33">
        <v>3.3294730000000001</v>
      </c>
    </row>
    <row r="3024" spans="1:5">
      <c r="A3024" s="28" t="s">
        <v>580</v>
      </c>
      <c r="B3024" s="28" t="s">
        <v>2190</v>
      </c>
      <c r="C3024" s="28">
        <v>231</v>
      </c>
      <c r="D3024" s="28" t="s">
        <v>22</v>
      </c>
      <c r="E3024" s="29">
        <v>2.1774467494533596</v>
      </c>
    </row>
    <row r="3025" spans="1:5">
      <c r="A3025" s="30" t="s">
        <v>2438</v>
      </c>
      <c r="B3025" s="28" t="s">
        <v>2190</v>
      </c>
      <c r="C3025" s="30" t="s">
        <v>2220</v>
      </c>
      <c r="D3025" s="28" t="s">
        <v>17</v>
      </c>
      <c r="E3025" s="31">
        <v>4.6071419999999996</v>
      </c>
    </row>
    <row r="3026" spans="1:5">
      <c r="A3026" s="30" t="s">
        <v>4674</v>
      </c>
      <c r="B3026" s="28" t="s">
        <v>2190</v>
      </c>
      <c r="C3026" s="30" t="s">
        <v>2220</v>
      </c>
      <c r="D3026" s="28" t="s">
        <v>17</v>
      </c>
      <c r="E3026" s="31">
        <v>9.4876470000000008</v>
      </c>
    </row>
    <row r="3027" spans="1:5">
      <c r="A3027" s="28" t="s">
        <v>581</v>
      </c>
      <c r="B3027" s="28" t="s">
        <v>2190</v>
      </c>
      <c r="C3027" s="28">
        <v>231</v>
      </c>
      <c r="D3027" s="28" t="s">
        <v>22</v>
      </c>
      <c r="E3027" s="29">
        <v>3.6330242523203697</v>
      </c>
    </row>
    <row r="3028" spans="1:5">
      <c r="A3028" s="30" t="s">
        <v>5689</v>
      </c>
      <c r="B3028" s="28" t="s">
        <v>2190</v>
      </c>
      <c r="C3028" s="30" t="s">
        <v>2220</v>
      </c>
      <c r="D3028" s="28" t="s">
        <v>17</v>
      </c>
      <c r="E3028" s="31">
        <v>11.547264999999999</v>
      </c>
    </row>
    <row r="3029" spans="1:5">
      <c r="A3029" s="30" t="s">
        <v>5593</v>
      </c>
      <c r="B3029" s="28" t="s">
        <v>2190</v>
      </c>
      <c r="C3029" s="30" t="s">
        <v>2220</v>
      </c>
      <c r="D3029" s="28" t="s">
        <v>17</v>
      </c>
      <c r="E3029" s="31">
        <v>11.210610000000001</v>
      </c>
    </row>
    <row r="3030" spans="1:5">
      <c r="A3030" s="30" t="s">
        <v>4518</v>
      </c>
      <c r="B3030" s="28" t="s">
        <v>2190</v>
      </c>
      <c r="C3030" s="30" t="s">
        <v>2220</v>
      </c>
      <c r="D3030" s="28" t="s">
        <v>17</v>
      </c>
      <c r="E3030" s="31">
        <v>9.2417060000000006</v>
      </c>
    </row>
    <row r="3031" spans="1:5">
      <c r="A3031" s="30" t="s">
        <v>4914</v>
      </c>
      <c r="B3031" s="28" t="s">
        <v>2190</v>
      </c>
      <c r="C3031" s="30" t="s">
        <v>2220</v>
      </c>
      <c r="D3031" s="28" t="s">
        <v>17</v>
      </c>
      <c r="E3031" s="31">
        <v>9.9187919999999998</v>
      </c>
    </row>
    <row r="3032" spans="1:5">
      <c r="A3032" s="30" t="s">
        <v>2584</v>
      </c>
      <c r="B3032" s="28" t="s">
        <v>2190</v>
      </c>
      <c r="C3032" s="30" t="s">
        <v>2220</v>
      </c>
      <c r="D3032" s="28" t="s">
        <v>17</v>
      </c>
      <c r="E3032" s="31">
        <v>5.2566769999999998</v>
      </c>
    </row>
    <row r="3033" spans="1:5">
      <c r="A3033" s="28" t="s">
        <v>582</v>
      </c>
      <c r="B3033" s="28" t="s">
        <v>2190</v>
      </c>
      <c r="C3033" s="28">
        <v>231</v>
      </c>
      <c r="D3033" s="28" t="s">
        <v>22</v>
      </c>
      <c r="E3033" s="29">
        <v>0.92632900981476229</v>
      </c>
    </row>
    <row r="3034" spans="1:5">
      <c r="A3034" s="30" t="s">
        <v>5252</v>
      </c>
      <c r="B3034" s="28" t="s">
        <v>2190</v>
      </c>
      <c r="C3034" s="30" t="s">
        <v>2220</v>
      </c>
      <c r="D3034" s="28" t="s">
        <v>17</v>
      </c>
      <c r="E3034" s="31">
        <v>10.462287</v>
      </c>
    </row>
    <row r="3035" spans="1:5">
      <c r="A3035" s="30" t="s">
        <v>6605</v>
      </c>
      <c r="B3035" s="28" t="s">
        <v>2190</v>
      </c>
      <c r="C3035" s="30" t="s">
        <v>2220</v>
      </c>
      <c r="D3035" s="28" t="s">
        <v>20</v>
      </c>
      <c r="E3035" s="33">
        <v>4.5410510000000004</v>
      </c>
    </row>
    <row r="3036" spans="1:5">
      <c r="A3036" s="30" t="s">
        <v>2977</v>
      </c>
      <c r="B3036" s="28" t="s">
        <v>2190</v>
      </c>
      <c r="C3036" s="30" t="s">
        <v>2220</v>
      </c>
      <c r="D3036" s="28" t="s">
        <v>17</v>
      </c>
      <c r="E3036" s="31">
        <v>6.3228039999999996</v>
      </c>
    </row>
    <row r="3037" spans="1:5">
      <c r="A3037" s="30" t="s">
        <v>6527</v>
      </c>
      <c r="B3037" s="28" t="s">
        <v>2190</v>
      </c>
      <c r="C3037" s="30" t="s">
        <v>2220</v>
      </c>
      <c r="D3037" s="28" t="s">
        <v>20</v>
      </c>
      <c r="E3037" s="33">
        <v>4.1914119999999997</v>
      </c>
    </row>
    <row r="3038" spans="1:5">
      <c r="A3038" s="30" t="s">
        <v>7453</v>
      </c>
      <c r="B3038" s="28" t="s">
        <v>2190</v>
      </c>
      <c r="C3038" s="30" t="s">
        <v>2220</v>
      </c>
      <c r="D3038" s="30" t="s">
        <v>29</v>
      </c>
      <c r="E3038" s="33">
        <v>5.2615059999999998</v>
      </c>
    </row>
    <row r="3039" spans="1:5">
      <c r="A3039" s="30" t="s">
        <v>6198</v>
      </c>
      <c r="B3039" s="28" t="s">
        <v>2190</v>
      </c>
      <c r="C3039" s="30" t="s">
        <v>2220</v>
      </c>
      <c r="D3039" s="28" t="s">
        <v>20</v>
      </c>
      <c r="E3039" s="33">
        <v>3.1506850000000002</v>
      </c>
    </row>
    <row r="3040" spans="1:5">
      <c r="A3040" s="30" t="s">
        <v>2360</v>
      </c>
      <c r="B3040" s="28" t="s">
        <v>2190</v>
      </c>
      <c r="C3040" s="30" t="s">
        <v>2220</v>
      </c>
      <c r="D3040" s="28" t="s">
        <v>17</v>
      </c>
      <c r="E3040" s="31">
        <v>4.1459580000000003</v>
      </c>
    </row>
    <row r="3041" spans="1:5">
      <c r="A3041" s="30" t="s">
        <v>2274</v>
      </c>
      <c r="B3041" s="28" t="s">
        <v>2190</v>
      </c>
      <c r="C3041" s="30" t="s">
        <v>2220</v>
      </c>
      <c r="D3041" s="28" t="s">
        <v>17</v>
      </c>
      <c r="E3041" s="31">
        <v>3.5211269999999999</v>
      </c>
    </row>
    <row r="3042" spans="1:5">
      <c r="A3042" s="30" t="s">
        <v>3533</v>
      </c>
      <c r="B3042" s="28" t="s">
        <v>2190</v>
      </c>
      <c r="C3042" s="30" t="s">
        <v>2220</v>
      </c>
      <c r="D3042" s="28" t="s">
        <v>17</v>
      </c>
      <c r="E3042" s="31">
        <v>7.5409079999999999</v>
      </c>
    </row>
    <row r="3043" spans="1:5">
      <c r="A3043" s="30" t="s">
        <v>2261</v>
      </c>
      <c r="B3043" s="28" t="s">
        <v>2190</v>
      </c>
      <c r="C3043" s="30" t="s">
        <v>2220</v>
      </c>
      <c r="D3043" s="28" t="s">
        <v>17</v>
      </c>
      <c r="E3043" s="31">
        <v>3.4448880000000002</v>
      </c>
    </row>
    <row r="3044" spans="1:5">
      <c r="A3044" s="30" t="s">
        <v>3687</v>
      </c>
      <c r="B3044" s="28" t="s">
        <v>2190</v>
      </c>
      <c r="C3044" s="30" t="s">
        <v>2220</v>
      </c>
      <c r="D3044" s="28" t="s">
        <v>17</v>
      </c>
      <c r="E3044" s="31">
        <v>7.7830190000000004</v>
      </c>
    </row>
    <row r="3045" spans="1:5">
      <c r="A3045" s="30" t="s">
        <v>4420</v>
      </c>
      <c r="B3045" s="28" t="s">
        <v>2190</v>
      </c>
      <c r="C3045" s="30" t="s">
        <v>2220</v>
      </c>
      <c r="D3045" s="28" t="s">
        <v>17</v>
      </c>
      <c r="E3045" s="31">
        <v>9.0905570000000004</v>
      </c>
    </row>
    <row r="3046" spans="1:5">
      <c r="A3046" s="30" t="s">
        <v>7157</v>
      </c>
      <c r="B3046" s="28" t="s">
        <v>2190</v>
      </c>
      <c r="C3046" s="30" t="s">
        <v>2220</v>
      </c>
      <c r="D3046" s="30" t="s">
        <v>29</v>
      </c>
      <c r="E3046" s="33">
        <v>3.5618479999999999</v>
      </c>
    </row>
    <row r="3047" spans="1:5">
      <c r="A3047" s="30" t="s">
        <v>2666</v>
      </c>
      <c r="B3047" s="28" t="s">
        <v>2190</v>
      </c>
      <c r="C3047" s="30" t="s">
        <v>2220</v>
      </c>
      <c r="D3047" s="28" t="s">
        <v>17</v>
      </c>
      <c r="E3047" s="31">
        <v>5.5377280000000004</v>
      </c>
    </row>
    <row r="3048" spans="1:5">
      <c r="A3048" s="30" t="s">
        <v>3794</v>
      </c>
      <c r="B3048" s="28" t="s">
        <v>2190</v>
      </c>
      <c r="C3048" s="30" t="s">
        <v>2220</v>
      </c>
      <c r="D3048" s="28" t="s">
        <v>17</v>
      </c>
      <c r="E3048" s="31">
        <v>8.0083889999999993</v>
      </c>
    </row>
    <row r="3049" spans="1:5">
      <c r="A3049" s="30" t="s">
        <v>3715</v>
      </c>
      <c r="B3049" s="28" t="s">
        <v>2190</v>
      </c>
      <c r="C3049" s="30" t="s">
        <v>2220</v>
      </c>
      <c r="D3049" s="28" t="s">
        <v>17</v>
      </c>
      <c r="E3049" s="31">
        <v>7.8419759999999998</v>
      </c>
    </row>
    <row r="3050" spans="1:5">
      <c r="A3050" s="30" t="s">
        <v>3515</v>
      </c>
      <c r="B3050" s="28" t="s">
        <v>2190</v>
      </c>
      <c r="C3050" s="30" t="s">
        <v>2220</v>
      </c>
      <c r="D3050" s="28" t="s">
        <v>17</v>
      </c>
      <c r="E3050" s="31">
        <v>7.5184449999999998</v>
      </c>
    </row>
    <row r="3051" spans="1:5">
      <c r="A3051" s="30" t="s">
        <v>3303</v>
      </c>
      <c r="B3051" s="28" t="s">
        <v>2190</v>
      </c>
      <c r="C3051" s="30" t="s">
        <v>2220</v>
      </c>
      <c r="D3051" s="28" t="s">
        <v>17</v>
      </c>
      <c r="E3051" s="31">
        <v>7.0678260000000002</v>
      </c>
    </row>
    <row r="3052" spans="1:5">
      <c r="A3052" s="30" t="s">
        <v>2881</v>
      </c>
      <c r="B3052" s="28" t="s">
        <v>2190</v>
      </c>
      <c r="C3052" s="30" t="s">
        <v>2220</v>
      </c>
      <c r="D3052" s="28" t="s">
        <v>17</v>
      </c>
      <c r="E3052" s="31">
        <v>6.1292369999999998</v>
      </c>
    </row>
    <row r="3053" spans="1:5">
      <c r="A3053" s="30" t="s">
        <v>2520</v>
      </c>
      <c r="B3053" s="28" t="s">
        <v>2190</v>
      </c>
      <c r="C3053" s="30" t="s">
        <v>2220</v>
      </c>
      <c r="D3053" s="28" t="s">
        <v>17</v>
      </c>
      <c r="E3053" s="31">
        <v>5.0220260000000003</v>
      </c>
    </row>
    <row r="3054" spans="1:5">
      <c r="A3054" s="30" t="s">
        <v>5000</v>
      </c>
      <c r="B3054" s="28" t="s">
        <v>2190</v>
      </c>
      <c r="C3054" s="30" t="s">
        <v>2220</v>
      </c>
      <c r="D3054" s="28" t="s">
        <v>17</v>
      </c>
      <c r="E3054" s="31">
        <v>10.072704</v>
      </c>
    </row>
    <row r="3055" spans="1:5">
      <c r="A3055" s="30" t="s">
        <v>7167</v>
      </c>
      <c r="B3055" s="28" t="s">
        <v>2190</v>
      </c>
      <c r="C3055" s="30" t="s">
        <v>2220</v>
      </c>
      <c r="D3055" s="30" t="s">
        <v>29</v>
      </c>
      <c r="E3055" s="33">
        <v>3.6185510000000001</v>
      </c>
    </row>
    <row r="3056" spans="1:5">
      <c r="A3056" s="30" t="s">
        <v>7640</v>
      </c>
      <c r="B3056" s="28" t="s">
        <v>2190</v>
      </c>
      <c r="C3056" s="30" t="s">
        <v>2220</v>
      </c>
      <c r="D3056" s="30" t="s">
        <v>29</v>
      </c>
      <c r="E3056" s="33">
        <v>6.5659049999999999</v>
      </c>
    </row>
    <row r="3057" spans="1:5">
      <c r="A3057" s="30" t="s">
        <v>4580</v>
      </c>
      <c r="B3057" s="28" t="s">
        <v>2190</v>
      </c>
      <c r="C3057" s="30" t="s">
        <v>2220</v>
      </c>
      <c r="D3057" s="28" t="s">
        <v>17</v>
      </c>
      <c r="E3057" s="31">
        <v>9.350441</v>
      </c>
    </row>
    <row r="3058" spans="1:5">
      <c r="A3058" s="30" t="s">
        <v>5836</v>
      </c>
      <c r="B3058" s="28" t="s">
        <v>2190</v>
      </c>
      <c r="C3058" s="30" t="s">
        <v>2220</v>
      </c>
      <c r="D3058" s="28" t="s">
        <v>17</v>
      </c>
      <c r="E3058" s="31">
        <v>12.279232</v>
      </c>
    </row>
    <row r="3059" spans="1:5">
      <c r="A3059" s="28" t="s">
        <v>583</v>
      </c>
      <c r="B3059" s="28" t="s">
        <v>2190</v>
      </c>
      <c r="C3059" s="28">
        <v>231</v>
      </c>
      <c r="D3059" s="28" t="s">
        <v>22</v>
      </c>
      <c r="E3059" s="29">
        <v>2.9201200409932055</v>
      </c>
    </row>
    <row r="3060" spans="1:5">
      <c r="A3060" s="28" t="s">
        <v>584</v>
      </c>
      <c r="B3060" s="28" t="s">
        <v>2190</v>
      </c>
      <c r="C3060" s="28">
        <v>231</v>
      </c>
      <c r="D3060" s="28" t="s">
        <v>22</v>
      </c>
      <c r="E3060" s="29">
        <v>1.3947044865935496</v>
      </c>
    </row>
    <row r="3061" spans="1:5">
      <c r="A3061" s="28" t="s">
        <v>585</v>
      </c>
      <c r="B3061" s="28" t="s">
        <v>2190</v>
      </c>
      <c r="C3061" s="28">
        <v>231</v>
      </c>
      <c r="D3061" s="28" t="s">
        <v>22</v>
      </c>
      <c r="E3061" s="29">
        <v>2.0882415129546619</v>
      </c>
    </row>
    <row r="3062" spans="1:5">
      <c r="A3062" s="28" t="s">
        <v>586</v>
      </c>
      <c r="B3062" s="28" t="s">
        <v>2190</v>
      </c>
      <c r="C3062" s="28">
        <v>231</v>
      </c>
      <c r="D3062" s="28" t="s">
        <v>22</v>
      </c>
      <c r="E3062" s="29">
        <v>1.1970462174117795</v>
      </c>
    </row>
    <row r="3063" spans="1:5">
      <c r="A3063" s="30" t="s">
        <v>6994</v>
      </c>
      <c r="B3063" s="28" t="s">
        <v>2190</v>
      </c>
      <c r="C3063" s="32" t="s">
        <v>2220</v>
      </c>
      <c r="D3063" s="30" t="s">
        <v>29</v>
      </c>
      <c r="E3063" s="33">
        <v>2.8777159999999999</v>
      </c>
    </row>
    <row r="3064" spans="1:5">
      <c r="A3064" s="30" t="s">
        <v>7435</v>
      </c>
      <c r="B3064" s="28" t="s">
        <v>2190</v>
      </c>
      <c r="C3064" s="30" t="s">
        <v>2220</v>
      </c>
      <c r="D3064" s="30" t="s">
        <v>29</v>
      </c>
      <c r="E3064" s="33">
        <v>5.1661279999999996</v>
      </c>
    </row>
    <row r="3065" spans="1:5">
      <c r="A3065" s="30" t="s">
        <v>4712</v>
      </c>
      <c r="B3065" s="28" t="s">
        <v>2190</v>
      </c>
      <c r="C3065" s="30" t="s">
        <v>2220</v>
      </c>
      <c r="D3065" s="28" t="s">
        <v>17</v>
      </c>
      <c r="E3065" s="31">
        <v>9.567164</v>
      </c>
    </row>
    <row r="3066" spans="1:5">
      <c r="A3066" s="30" t="s">
        <v>5611</v>
      </c>
      <c r="B3066" s="28" t="s">
        <v>2190</v>
      </c>
      <c r="C3066" s="30" t="s">
        <v>2220</v>
      </c>
      <c r="D3066" s="28" t="s">
        <v>17</v>
      </c>
      <c r="E3066" s="31">
        <v>11.249662000000001</v>
      </c>
    </row>
    <row r="3067" spans="1:5">
      <c r="A3067" s="30" t="s">
        <v>5468</v>
      </c>
      <c r="B3067" s="28" t="s">
        <v>2190</v>
      </c>
      <c r="C3067" s="30" t="s">
        <v>2220</v>
      </c>
      <c r="D3067" s="28" t="s">
        <v>17</v>
      </c>
      <c r="E3067" s="31">
        <v>10.864521</v>
      </c>
    </row>
    <row r="3068" spans="1:5">
      <c r="A3068" s="30" t="s">
        <v>5494</v>
      </c>
      <c r="B3068" s="28" t="s">
        <v>2190</v>
      </c>
      <c r="C3068" s="30" t="s">
        <v>2220</v>
      </c>
      <c r="D3068" s="28" t="s">
        <v>17</v>
      </c>
      <c r="E3068" s="31">
        <v>10.924237</v>
      </c>
    </row>
    <row r="3069" spans="1:5">
      <c r="A3069" s="30" t="s">
        <v>2221</v>
      </c>
      <c r="B3069" s="28" t="s">
        <v>2190</v>
      </c>
      <c r="C3069" s="30" t="s">
        <v>2220</v>
      </c>
      <c r="D3069" s="28" t="s">
        <v>17</v>
      </c>
      <c r="E3069" s="31">
        <v>2.7549610000000002</v>
      </c>
    </row>
    <row r="3070" spans="1:5">
      <c r="A3070" s="30" t="s">
        <v>2484</v>
      </c>
      <c r="B3070" s="28" t="s">
        <v>2190</v>
      </c>
      <c r="C3070" s="30" t="s">
        <v>2220</v>
      </c>
      <c r="D3070" s="28" t="s">
        <v>17</v>
      </c>
      <c r="E3070" s="31">
        <v>4.8329779999999998</v>
      </c>
    </row>
    <row r="3071" spans="1:5">
      <c r="A3071" s="30" t="s">
        <v>3187</v>
      </c>
      <c r="B3071" s="28" t="s">
        <v>2190</v>
      </c>
      <c r="C3071" s="30" t="s">
        <v>2220</v>
      </c>
      <c r="D3071" s="28" t="s">
        <v>17</v>
      </c>
      <c r="E3071" s="31">
        <v>6.8544330000000002</v>
      </c>
    </row>
    <row r="3072" spans="1:5">
      <c r="A3072" s="30" t="s">
        <v>5635</v>
      </c>
      <c r="B3072" s="28" t="s">
        <v>2190</v>
      </c>
      <c r="C3072" s="30" t="s">
        <v>2220</v>
      </c>
      <c r="D3072" s="28" t="s">
        <v>17</v>
      </c>
      <c r="E3072" s="31">
        <v>11.348587</v>
      </c>
    </row>
    <row r="3073" spans="1:5">
      <c r="A3073" s="30" t="s">
        <v>4636</v>
      </c>
      <c r="B3073" s="28" t="s">
        <v>2190</v>
      </c>
      <c r="C3073" s="30" t="s">
        <v>2220</v>
      </c>
      <c r="D3073" s="28" t="s">
        <v>17</v>
      </c>
      <c r="E3073" s="31">
        <v>9.4426360000000003</v>
      </c>
    </row>
    <row r="3074" spans="1:5">
      <c r="A3074" s="30" t="s">
        <v>6154</v>
      </c>
      <c r="B3074" s="28" t="s">
        <v>2190</v>
      </c>
      <c r="C3074" s="30" t="s">
        <v>2220</v>
      </c>
      <c r="D3074" s="28" t="s">
        <v>20</v>
      </c>
      <c r="E3074" s="33">
        <v>3.0491839999999999</v>
      </c>
    </row>
    <row r="3075" spans="1:5">
      <c r="A3075" s="30" t="s">
        <v>2560</v>
      </c>
      <c r="B3075" s="28" t="s">
        <v>2190</v>
      </c>
      <c r="C3075" s="30" t="s">
        <v>2220</v>
      </c>
      <c r="D3075" s="28" t="s">
        <v>17</v>
      </c>
      <c r="E3075" s="31">
        <v>5.1292179999999998</v>
      </c>
    </row>
    <row r="3076" spans="1:5">
      <c r="A3076" s="30" t="s">
        <v>5106</v>
      </c>
      <c r="B3076" s="28" t="s">
        <v>2190</v>
      </c>
      <c r="C3076" s="30" t="s">
        <v>2220</v>
      </c>
      <c r="D3076" s="28" t="s">
        <v>17</v>
      </c>
      <c r="E3076" s="31">
        <v>10.245756999999999</v>
      </c>
    </row>
    <row r="3077" spans="1:5">
      <c r="A3077" s="30" t="s">
        <v>4778</v>
      </c>
      <c r="B3077" s="28" t="s">
        <v>2190</v>
      </c>
      <c r="C3077" s="30" t="s">
        <v>2220</v>
      </c>
      <c r="D3077" s="28" t="s">
        <v>17</v>
      </c>
      <c r="E3077" s="31">
        <v>9.7028470000000002</v>
      </c>
    </row>
    <row r="3078" spans="1:5">
      <c r="A3078" s="30" t="s">
        <v>6561</v>
      </c>
      <c r="B3078" s="28" t="s">
        <v>2190</v>
      </c>
      <c r="C3078" s="30" t="s">
        <v>2220</v>
      </c>
      <c r="D3078" s="28" t="s">
        <v>20</v>
      </c>
      <c r="E3078" s="33">
        <v>4.2815640000000004</v>
      </c>
    </row>
    <row r="3079" spans="1:5">
      <c r="A3079" s="30" t="s">
        <v>5549</v>
      </c>
      <c r="B3079" s="28" t="s">
        <v>2190</v>
      </c>
      <c r="C3079" s="30" t="s">
        <v>2220</v>
      </c>
      <c r="D3079" s="28" t="s">
        <v>17</v>
      </c>
      <c r="E3079" s="31">
        <v>11.096691</v>
      </c>
    </row>
    <row r="3080" spans="1:5">
      <c r="A3080" s="30" t="s">
        <v>3625</v>
      </c>
      <c r="B3080" s="28" t="s">
        <v>2190</v>
      </c>
      <c r="C3080" s="30" t="s">
        <v>2220</v>
      </c>
      <c r="D3080" s="28" t="s">
        <v>17</v>
      </c>
      <c r="E3080" s="31">
        <v>7.6758069999999998</v>
      </c>
    </row>
    <row r="3081" spans="1:5">
      <c r="A3081" s="30" t="s">
        <v>2237</v>
      </c>
      <c r="B3081" s="28" t="s">
        <v>2190</v>
      </c>
      <c r="C3081" s="30" t="s">
        <v>2220</v>
      </c>
      <c r="D3081" s="28" t="s">
        <v>17</v>
      </c>
      <c r="E3081" s="31">
        <v>3.1964899999999998</v>
      </c>
    </row>
    <row r="3082" spans="1:5">
      <c r="A3082" s="30" t="s">
        <v>3389</v>
      </c>
      <c r="B3082" s="28" t="s">
        <v>2190</v>
      </c>
      <c r="C3082" s="30" t="s">
        <v>2220</v>
      </c>
      <c r="D3082" s="28" t="s">
        <v>17</v>
      </c>
      <c r="E3082" s="31">
        <v>7.2608569999999997</v>
      </c>
    </row>
    <row r="3083" spans="1:5">
      <c r="A3083" s="30" t="s">
        <v>7149</v>
      </c>
      <c r="B3083" s="28" t="s">
        <v>2190</v>
      </c>
      <c r="C3083" s="30" t="s">
        <v>2220</v>
      </c>
      <c r="D3083" s="30" t="s">
        <v>29</v>
      </c>
      <c r="E3083" s="33">
        <v>3.515466</v>
      </c>
    </row>
    <row r="3084" spans="1:5">
      <c r="A3084" s="30" t="s">
        <v>3537</v>
      </c>
      <c r="B3084" s="28" t="s">
        <v>2190</v>
      </c>
      <c r="C3084" s="30" t="s">
        <v>2220</v>
      </c>
      <c r="D3084" s="28" t="s">
        <v>17</v>
      </c>
      <c r="E3084" s="31">
        <v>7.5432639999999997</v>
      </c>
    </row>
    <row r="3085" spans="1:5">
      <c r="A3085" s="30" t="s">
        <v>7403</v>
      </c>
      <c r="B3085" s="28" t="s">
        <v>2190</v>
      </c>
      <c r="C3085" s="30" t="s">
        <v>2220</v>
      </c>
      <c r="D3085" s="30" t="s">
        <v>29</v>
      </c>
      <c r="E3085" s="33">
        <v>4.9206969999999997</v>
      </c>
    </row>
    <row r="3086" spans="1:5">
      <c r="A3086" s="30" t="s">
        <v>3293</v>
      </c>
      <c r="B3086" s="28" t="s">
        <v>2190</v>
      </c>
      <c r="C3086" s="30" t="s">
        <v>2220</v>
      </c>
      <c r="D3086" s="28" t="s">
        <v>17</v>
      </c>
      <c r="E3086" s="31">
        <v>7.0459310000000004</v>
      </c>
    </row>
    <row r="3087" spans="1:5">
      <c r="A3087" s="30" t="s">
        <v>4016</v>
      </c>
      <c r="B3087" s="28" t="s">
        <v>2190</v>
      </c>
      <c r="C3087" s="30" t="s">
        <v>2220</v>
      </c>
      <c r="D3087" s="28" t="s">
        <v>17</v>
      </c>
      <c r="E3087" s="31">
        <v>8.4051720000000003</v>
      </c>
    </row>
    <row r="3088" spans="1:5">
      <c r="A3088" s="30" t="s">
        <v>3750</v>
      </c>
      <c r="B3088" s="28" t="s">
        <v>2190</v>
      </c>
      <c r="C3088" s="30" t="s">
        <v>2220</v>
      </c>
      <c r="D3088" s="28" t="s">
        <v>17</v>
      </c>
      <c r="E3088" s="31">
        <v>7.921386</v>
      </c>
    </row>
    <row r="3089" spans="1:5">
      <c r="A3089" s="30" t="s">
        <v>4396</v>
      </c>
      <c r="B3089" s="28" t="s">
        <v>2190</v>
      </c>
      <c r="C3089" s="30" t="s">
        <v>2220</v>
      </c>
      <c r="D3089" s="28" t="s">
        <v>17</v>
      </c>
      <c r="E3089" s="31">
        <v>9.0459829999999997</v>
      </c>
    </row>
    <row r="3090" spans="1:5">
      <c r="A3090" s="30" t="s">
        <v>4926</v>
      </c>
      <c r="B3090" s="28" t="s">
        <v>2190</v>
      </c>
      <c r="C3090" s="30" t="s">
        <v>2220</v>
      </c>
      <c r="D3090" s="28" t="s">
        <v>17</v>
      </c>
      <c r="E3090" s="31">
        <v>9.9338960000000007</v>
      </c>
    </row>
    <row r="3091" spans="1:5">
      <c r="A3091" s="28" t="s">
        <v>587</v>
      </c>
      <c r="B3091" s="28" t="s">
        <v>2190</v>
      </c>
      <c r="C3091" s="28">
        <v>231</v>
      </c>
      <c r="D3091" s="28" t="s">
        <v>22</v>
      </c>
      <c r="E3091" s="29">
        <v>1.751874151207033</v>
      </c>
    </row>
    <row r="3092" spans="1:5">
      <c r="A3092" s="30" t="s">
        <v>3513</v>
      </c>
      <c r="B3092" s="28" t="s">
        <v>2190</v>
      </c>
      <c r="C3092" s="30" t="s">
        <v>2220</v>
      </c>
      <c r="D3092" s="28" t="s">
        <v>17</v>
      </c>
      <c r="E3092" s="31">
        <v>7.5144679999999999</v>
      </c>
    </row>
    <row r="3093" spans="1:5">
      <c r="A3093" s="30" t="s">
        <v>5282</v>
      </c>
      <c r="B3093" s="28" t="s">
        <v>2190</v>
      </c>
      <c r="C3093" s="30" t="s">
        <v>2220</v>
      </c>
      <c r="D3093" s="28" t="s">
        <v>17</v>
      </c>
      <c r="E3093" s="31">
        <v>10.530856</v>
      </c>
    </row>
    <row r="3094" spans="1:5">
      <c r="A3094" s="30" t="s">
        <v>5200</v>
      </c>
      <c r="B3094" s="28" t="s">
        <v>2190</v>
      </c>
      <c r="C3094" s="30" t="s">
        <v>2220</v>
      </c>
      <c r="D3094" s="28" t="s">
        <v>17</v>
      </c>
      <c r="E3094" s="31">
        <v>10.361389000000001</v>
      </c>
    </row>
    <row r="3095" spans="1:5">
      <c r="A3095" s="30" t="s">
        <v>5052</v>
      </c>
      <c r="B3095" s="28" t="s">
        <v>2190</v>
      </c>
      <c r="C3095" s="30" t="s">
        <v>2220</v>
      </c>
      <c r="D3095" s="28" t="s">
        <v>17</v>
      </c>
      <c r="E3095" s="31">
        <v>10.174579</v>
      </c>
    </row>
    <row r="3096" spans="1:5">
      <c r="A3096" s="28" t="s">
        <v>588</v>
      </c>
      <c r="B3096" s="28" t="s">
        <v>2190</v>
      </c>
      <c r="C3096" s="28">
        <v>231</v>
      </c>
      <c r="D3096" s="28" t="s">
        <v>22</v>
      </c>
      <c r="E3096" s="29">
        <v>2.1155388849796362</v>
      </c>
    </row>
    <row r="3097" spans="1:5">
      <c r="A3097" s="30" t="s">
        <v>6571</v>
      </c>
      <c r="B3097" s="28" t="s">
        <v>2190</v>
      </c>
      <c r="C3097" s="30" t="s">
        <v>2220</v>
      </c>
      <c r="D3097" s="28" t="s">
        <v>20</v>
      </c>
      <c r="E3097" s="33">
        <v>4.372922</v>
      </c>
    </row>
    <row r="3098" spans="1:5">
      <c r="A3098" s="30" t="s">
        <v>6748</v>
      </c>
      <c r="B3098" s="28" t="s">
        <v>2190</v>
      </c>
      <c r="C3098" s="30" t="s">
        <v>2220</v>
      </c>
      <c r="D3098" s="28" t="s">
        <v>19</v>
      </c>
      <c r="E3098" s="33">
        <v>6.3835319999999998</v>
      </c>
    </row>
    <row r="3099" spans="1:5">
      <c r="A3099" s="30" t="s">
        <v>3405</v>
      </c>
      <c r="B3099" s="28" t="s">
        <v>2190</v>
      </c>
      <c r="C3099" s="30" t="s">
        <v>2220</v>
      </c>
      <c r="D3099" s="28" t="s">
        <v>17</v>
      </c>
      <c r="E3099" s="31">
        <v>7.3052320000000002</v>
      </c>
    </row>
    <row r="3100" spans="1:5">
      <c r="A3100" s="30" t="s">
        <v>2869</v>
      </c>
      <c r="B3100" s="28" t="s">
        <v>2190</v>
      </c>
      <c r="C3100" s="30" t="s">
        <v>2220</v>
      </c>
      <c r="D3100" s="28" t="s">
        <v>17</v>
      </c>
      <c r="E3100" s="31">
        <v>6.1054719999999998</v>
      </c>
    </row>
    <row r="3101" spans="1:5">
      <c r="A3101" s="30" t="s">
        <v>5174</v>
      </c>
      <c r="B3101" s="28" t="s">
        <v>2190</v>
      </c>
      <c r="C3101" s="30" t="s">
        <v>2220</v>
      </c>
      <c r="D3101" s="28" t="s">
        <v>17</v>
      </c>
      <c r="E3101" s="31">
        <v>10.32436</v>
      </c>
    </row>
    <row r="3102" spans="1:5">
      <c r="A3102" s="28" t="s">
        <v>589</v>
      </c>
      <c r="B3102" s="28" t="s">
        <v>2190</v>
      </c>
      <c r="C3102" s="28">
        <v>231</v>
      </c>
      <c r="D3102" s="28" t="s">
        <v>22</v>
      </c>
      <c r="E3102" s="29">
        <v>2.0375903057358689</v>
      </c>
    </row>
    <row r="3103" spans="1:5">
      <c r="A3103" s="30" t="s">
        <v>2602</v>
      </c>
      <c r="B3103" s="28" t="s">
        <v>2190</v>
      </c>
      <c r="C3103" s="30" t="s">
        <v>2220</v>
      </c>
      <c r="D3103" s="28" t="s">
        <v>17</v>
      </c>
      <c r="E3103" s="31">
        <v>5.3066589999999998</v>
      </c>
    </row>
    <row r="3104" spans="1:5">
      <c r="A3104" s="28" t="s">
        <v>590</v>
      </c>
      <c r="B3104" s="28" t="s">
        <v>2190</v>
      </c>
      <c r="C3104" s="28">
        <v>231</v>
      </c>
      <c r="D3104" s="28" t="s">
        <v>22</v>
      </c>
      <c r="E3104" s="29">
        <v>1.638562178563429</v>
      </c>
    </row>
    <row r="3105" spans="1:5">
      <c r="A3105" s="30" t="s">
        <v>5172</v>
      </c>
      <c r="B3105" s="28" t="s">
        <v>2190</v>
      </c>
      <c r="C3105" s="30" t="s">
        <v>2220</v>
      </c>
      <c r="D3105" s="28" t="s">
        <v>17</v>
      </c>
      <c r="E3105" s="31">
        <v>10.321916</v>
      </c>
    </row>
    <row r="3106" spans="1:5">
      <c r="A3106" s="28" t="s">
        <v>591</v>
      </c>
      <c r="B3106" s="28" t="s">
        <v>2190</v>
      </c>
      <c r="C3106" s="28">
        <v>231</v>
      </c>
      <c r="D3106" s="28" t="s">
        <v>22</v>
      </c>
      <c r="E3106" s="29">
        <v>0.79438805332567208</v>
      </c>
    </row>
    <row r="3107" spans="1:5">
      <c r="A3107" s="30" t="s">
        <v>6206</v>
      </c>
      <c r="B3107" s="28" t="s">
        <v>2190</v>
      </c>
      <c r="C3107" s="30" t="s">
        <v>2220</v>
      </c>
      <c r="D3107" s="28" t="s">
        <v>20</v>
      </c>
      <c r="E3107" s="33">
        <v>3.1681279999999998</v>
      </c>
    </row>
    <row r="3108" spans="1:5">
      <c r="A3108" s="30" t="s">
        <v>6760</v>
      </c>
      <c r="B3108" s="28" t="s">
        <v>2190</v>
      </c>
      <c r="C3108" s="30" t="s">
        <v>2220</v>
      </c>
      <c r="D3108" s="28" t="s">
        <v>19</v>
      </c>
      <c r="E3108" s="33">
        <v>6.8009440000000003</v>
      </c>
    </row>
    <row r="3109" spans="1:5">
      <c r="A3109" s="30" t="s">
        <v>4186</v>
      </c>
      <c r="B3109" s="28" t="s">
        <v>2190</v>
      </c>
      <c r="C3109" s="30" t="s">
        <v>2220</v>
      </c>
      <c r="D3109" s="28" t="s">
        <v>17</v>
      </c>
      <c r="E3109" s="31">
        <v>8.6893689999999992</v>
      </c>
    </row>
    <row r="3110" spans="1:5">
      <c r="A3110" s="30" t="s">
        <v>2276</v>
      </c>
      <c r="B3110" s="28" t="s">
        <v>2190</v>
      </c>
      <c r="C3110" s="30" t="s">
        <v>2220</v>
      </c>
      <c r="D3110" s="28" t="s">
        <v>17</v>
      </c>
      <c r="E3110" s="31">
        <v>3.5219070000000001</v>
      </c>
    </row>
    <row r="3111" spans="1:5">
      <c r="A3111" s="28" t="s">
        <v>592</v>
      </c>
      <c r="B3111" s="28" t="s">
        <v>2190</v>
      </c>
      <c r="C3111" s="28">
        <v>231</v>
      </c>
      <c r="D3111" s="28" t="s">
        <v>22</v>
      </c>
      <c r="E3111" s="29">
        <v>1.6901470244478538</v>
      </c>
    </row>
    <row r="3112" spans="1:5">
      <c r="A3112" s="30" t="s">
        <v>2718</v>
      </c>
      <c r="B3112" s="28" t="s">
        <v>2190</v>
      </c>
      <c r="C3112" s="30" t="s">
        <v>2220</v>
      </c>
      <c r="D3112" s="28" t="s">
        <v>17</v>
      </c>
      <c r="E3112" s="31">
        <v>5.6850680000000002</v>
      </c>
    </row>
    <row r="3113" spans="1:5">
      <c r="A3113" s="30" t="s">
        <v>6465</v>
      </c>
      <c r="B3113" s="28" t="s">
        <v>2190</v>
      </c>
      <c r="C3113" s="30" t="s">
        <v>2220</v>
      </c>
      <c r="D3113" s="28" t="s">
        <v>20</v>
      </c>
      <c r="E3113" s="33">
        <v>3.9583179999999998</v>
      </c>
    </row>
    <row r="3114" spans="1:5">
      <c r="A3114" s="30" t="s">
        <v>5044</v>
      </c>
      <c r="B3114" s="28" t="s">
        <v>2190</v>
      </c>
      <c r="C3114" s="30" t="s">
        <v>2220</v>
      </c>
      <c r="D3114" s="28" t="s">
        <v>17</v>
      </c>
      <c r="E3114" s="31">
        <v>10.148400000000001</v>
      </c>
    </row>
    <row r="3115" spans="1:5">
      <c r="A3115" s="30" t="s">
        <v>6617</v>
      </c>
      <c r="B3115" s="28" t="s">
        <v>2190</v>
      </c>
      <c r="C3115" s="30" t="s">
        <v>2220</v>
      </c>
      <c r="D3115" s="28" t="s">
        <v>20</v>
      </c>
      <c r="E3115" s="33">
        <v>4.6221490000000003</v>
      </c>
    </row>
    <row r="3116" spans="1:5">
      <c r="A3116" s="30" t="s">
        <v>2490</v>
      </c>
      <c r="B3116" s="28" t="s">
        <v>2190</v>
      </c>
      <c r="C3116" s="30" t="s">
        <v>2220</v>
      </c>
      <c r="D3116" s="28" t="s">
        <v>17</v>
      </c>
      <c r="E3116" s="31">
        <v>4.8970060000000002</v>
      </c>
    </row>
    <row r="3117" spans="1:5">
      <c r="A3117" s="30" t="s">
        <v>5601</v>
      </c>
      <c r="B3117" s="28" t="s">
        <v>2190</v>
      </c>
      <c r="C3117" s="30" t="s">
        <v>2220</v>
      </c>
      <c r="D3117" s="28" t="s">
        <v>17</v>
      </c>
      <c r="E3117" s="31">
        <v>11.222992</v>
      </c>
    </row>
    <row r="3118" spans="1:5">
      <c r="A3118" s="30" t="s">
        <v>6457</v>
      </c>
      <c r="B3118" s="28" t="s">
        <v>2190</v>
      </c>
      <c r="C3118" s="30" t="s">
        <v>2220</v>
      </c>
      <c r="D3118" s="28" t="s">
        <v>20</v>
      </c>
      <c r="E3118" s="33">
        <v>3.9221650000000001</v>
      </c>
    </row>
    <row r="3119" spans="1:5">
      <c r="A3119" s="30" t="s">
        <v>2746</v>
      </c>
      <c r="B3119" s="28" t="s">
        <v>2190</v>
      </c>
      <c r="C3119" s="30" t="s">
        <v>2220</v>
      </c>
      <c r="D3119" s="28" t="s">
        <v>17</v>
      </c>
      <c r="E3119" s="31">
        <v>5.7876719999999997</v>
      </c>
    </row>
    <row r="3120" spans="1:5">
      <c r="A3120" s="30" t="s">
        <v>2482</v>
      </c>
      <c r="B3120" s="28" t="s">
        <v>2190</v>
      </c>
      <c r="C3120" s="30" t="s">
        <v>2220</v>
      </c>
      <c r="D3120" s="28" t="s">
        <v>17</v>
      </c>
      <c r="E3120" s="31">
        <v>4.8307200000000003</v>
      </c>
    </row>
    <row r="3121" spans="1:5">
      <c r="A3121" s="30" t="s">
        <v>3427</v>
      </c>
      <c r="B3121" s="28" t="s">
        <v>2190</v>
      </c>
      <c r="C3121" s="30" t="s">
        <v>2220</v>
      </c>
      <c r="D3121" s="28" t="s">
        <v>17</v>
      </c>
      <c r="E3121" s="31">
        <v>7.3549439999999997</v>
      </c>
    </row>
    <row r="3122" spans="1:5">
      <c r="A3122" s="28" t="s">
        <v>593</v>
      </c>
      <c r="B3122" s="28" t="s">
        <v>2190</v>
      </c>
      <c r="C3122" s="28">
        <v>231</v>
      </c>
      <c r="D3122" s="28" t="s">
        <v>22</v>
      </c>
      <c r="E3122" s="29">
        <v>1.518058455408696</v>
      </c>
    </row>
    <row r="3123" spans="1:5">
      <c r="A3123" s="30" t="s">
        <v>3878</v>
      </c>
      <c r="B3123" s="28" t="s">
        <v>2190</v>
      </c>
      <c r="C3123" s="30" t="s">
        <v>2220</v>
      </c>
      <c r="D3123" s="28" t="s">
        <v>17</v>
      </c>
      <c r="E3123" s="31">
        <v>8.1504860000000008</v>
      </c>
    </row>
    <row r="3124" spans="1:5">
      <c r="A3124" s="30" t="s">
        <v>4168</v>
      </c>
      <c r="B3124" s="28" t="s">
        <v>2190</v>
      </c>
      <c r="C3124" s="30" t="s">
        <v>2220</v>
      </c>
      <c r="D3124" s="28" t="s">
        <v>17</v>
      </c>
      <c r="E3124" s="31">
        <v>8.6546529999999997</v>
      </c>
    </row>
    <row r="3125" spans="1:5">
      <c r="A3125" s="30" t="s">
        <v>2656</v>
      </c>
      <c r="B3125" s="28" t="s">
        <v>2190</v>
      </c>
      <c r="C3125" s="30" t="s">
        <v>2220</v>
      </c>
      <c r="D3125" s="28" t="s">
        <v>17</v>
      </c>
      <c r="E3125" s="31">
        <v>5.512454</v>
      </c>
    </row>
    <row r="3126" spans="1:5">
      <c r="A3126" s="30" t="s">
        <v>5242</v>
      </c>
      <c r="B3126" s="28" t="s">
        <v>2190</v>
      </c>
      <c r="C3126" s="30" t="s">
        <v>2220</v>
      </c>
      <c r="D3126" s="28" t="s">
        <v>17</v>
      </c>
      <c r="E3126" s="31">
        <v>10.445375</v>
      </c>
    </row>
    <row r="3127" spans="1:5">
      <c r="A3127" s="30" t="s">
        <v>4858</v>
      </c>
      <c r="B3127" s="28" t="s">
        <v>2190</v>
      </c>
      <c r="C3127" s="30" t="s">
        <v>2220</v>
      </c>
      <c r="D3127" s="28" t="s">
        <v>17</v>
      </c>
      <c r="E3127" s="31">
        <v>9.8444640000000003</v>
      </c>
    </row>
    <row r="3128" spans="1:5">
      <c r="A3128" s="30" t="s">
        <v>6079</v>
      </c>
      <c r="B3128" s="28" t="s">
        <v>2190</v>
      </c>
      <c r="C3128" s="30" t="s">
        <v>2220</v>
      </c>
      <c r="D3128" s="28" t="s">
        <v>20</v>
      </c>
      <c r="E3128" s="33">
        <v>2.8125</v>
      </c>
    </row>
    <row r="3129" spans="1:5">
      <c r="A3129" s="28" t="s">
        <v>594</v>
      </c>
      <c r="B3129" s="28" t="s">
        <v>2190</v>
      </c>
      <c r="C3129" s="28">
        <v>231</v>
      </c>
      <c r="D3129" s="28" t="s">
        <v>22</v>
      </c>
      <c r="E3129" s="29">
        <v>2.6091569330425894</v>
      </c>
    </row>
    <row r="3130" spans="1:5">
      <c r="A3130" s="30" t="s">
        <v>7279</v>
      </c>
      <c r="B3130" s="28" t="s">
        <v>2190</v>
      </c>
      <c r="C3130" s="30" t="s">
        <v>2220</v>
      </c>
      <c r="D3130" s="30" t="s">
        <v>29</v>
      </c>
      <c r="E3130" s="33">
        <v>4.1613220000000002</v>
      </c>
    </row>
    <row r="3131" spans="1:5">
      <c r="A3131" s="30" t="s">
        <v>7431</v>
      </c>
      <c r="B3131" s="28" t="s">
        <v>2190</v>
      </c>
      <c r="C3131" s="30" t="s">
        <v>2220</v>
      </c>
      <c r="D3131" s="30" t="s">
        <v>29</v>
      </c>
      <c r="E3131" s="33">
        <v>5.1248269999999998</v>
      </c>
    </row>
    <row r="3132" spans="1:5">
      <c r="A3132" s="30" t="s">
        <v>4240</v>
      </c>
      <c r="B3132" s="28" t="s">
        <v>2190</v>
      </c>
      <c r="C3132" s="30" t="s">
        <v>2220</v>
      </c>
      <c r="D3132" s="28" t="s">
        <v>17</v>
      </c>
      <c r="E3132" s="31">
        <v>8.7563110000000002</v>
      </c>
    </row>
    <row r="3133" spans="1:5">
      <c r="A3133" s="30" t="s">
        <v>4496</v>
      </c>
      <c r="B3133" s="28" t="s">
        <v>2190</v>
      </c>
      <c r="C3133" s="30" t="s">
        <v>2220</v>
      </c>
      <c r="D3133" s="28" t="s">
        <v>17</v>
      </c>
      <c r="E3133" s="31">
        <v>9.2097189999999998</v>
      </c>
    </row>
    <row r="3134" spans="1:5">
      <c r="A3134" s="30" t="s">
        <v>3001</v>
      </c>
      <c r="B3134" s="28" t="s">
        <v>2190</v>
      </c>
      <c r="C3134" s="30" t="s">
        <v>2220</v>
      </c>
      <c r="D3134" s="28" t="s">
        <v>17</v>
      </c>
      <c r="E3134" s="31">
        <v>6.4032859999999996</v>
      </c>
    </row>
    <row r="3135" spans="1:5">
      <c r="A3135" s="30" t="s">
        <v>4128</v>
      </c>
      <c r="B3135" s="28" t="s">
        <v>2190</v>
      </c>
      <c r="C3135" s="30" t="s">
        <v>2220</v>
      </c>
      <c r="D3135" s="28" t="s">
        <v>17</v>
      </c>
      <c r="E3135" s="31">
        <v>8.5903869999999998</v>
      </c>
    </row>
    <row r="3136" spans="1:5">
      <c r="A3136" s="30" t="s">
        <v>3703</v>
      </c>
      <c r="B3136" s="28" t="s">
        <v>2190</v>
      </c>
      <c r="C3136" s="30" t="s">
        <v>2220</v>
      </c>
      <c r="D3136" s="28" t="s">
        <v>17</v>
      </c>
      <c r="E3136" s="31">
        <v>7.8141210000000001</v>
      </c>
    </row>
    <row r="3137" spans="1:5">
      <c r="A3137" s="30" t="s">
        <v>5810</v>
      </c>
      <c r="B3137" s="28" t="s">
        <v>2190</v>
      </c>
      <c r="C3137" s="30" t="s">
        <v>2220</v>
      </c>
      <c r="D3137" s="28" t="s">
        <v>17</v>
      </c>
      <c r="E3137" s="31">
        <v>12.101096999999999</v>
      </c>
    </row>
    <row r="3138" spans="1:5">
      <c r="A3138" s="30" t="s">
        <v>3685</v>
      </c>
      <c r="B3138" s="28" t="s">
        <v>2190</v>
      </c>
      <c r="C3138" s="30" t="s">
        <v>2220</v>
      </c>
      <c r="D3138" s="28" t="s">
        <v>17</v>
      </c>
      <c r="E3138" s="31">
        <v>7.782737</v>
      </c>
    </row>
    <row r="3139" spans="1:5">
      <c r="A3139" s="30" t="s">
        <v>4384</v>
      </c>
      <c r="B3139" s="28" t="s">
        <v>2190</v>
      </c>
      <c r="C3139" s="30" t="s">
        <v>2220</v>
      </c>
      <c r="D3139" s="28" t="s">
        <v>17</v>
      </c>
      <c r="E3139" s="31">
        <v>9.0277779999999996</v>
      </c>
    </row>
    <row r="3140" spans="1:5">
      <c r="A3140" s="30" t="s">
        <v>4806</v>
      </c>
      <c r="B3140" s="28" t="s">
        <v>2190</v>
      </c>
      <c r="C3140" s="30" t="s">
        <v>2220</v>
      </c>
      <c r="D3140" s="28" t="s">
        <v>17</v>
      </c>
      <c r="E3140" s="31">
        <v>9.7640799999999999</v>
      </c>
    </row>
    <row r="3141" spans="1:5">
      <c r="A3141" s="30" t="s">
        <v>5898</v>
      </c>
      <c r="B3141" s="28" t="s">
        <v>2190</v>
      </c>
      <c r="C3141" s="30" t="s">
        <v>2220</v>
      </c>
      <c r="D3141" s="28" t="s">
        <v>17</v>
      </c>
      <c r="E3141" s="31">
        <v>12.777778</v>
      </c>
    </row>
    <row r="3142" spans="1:5">
      <c r="A3142" s="30" t="s">
        <v>5512</v>
      </c>
      <c r="B3142" s="28" t="s">
        <v>2190</v>
      </c>
      <c r="C3142" s="30" t="s">
        <v>2220</v>
      </c>
      <c r="D3142" s="28" t="s">
        <v>17</v>
      </c>
      <c r="E3142" s="31">
        <v>10.972346999999999</v>
      </c>
    </row>
    <row r="3143" spans="1:5">
      <c r="A3143" s="30" t="s">
        <v>4292</v>
      </c>
      <c r="B3143" s="28" t="s">
        <v>2190</v>
      </c>
      <c r="C3143" s="30" t="s">
        <v>2220</v>
      </c>
      <c r="D3143" s="28" t="s">
        <v>17</v>
      </c>
      <c r="E3143" s="31">
        <v>8.8588939999999994</v>
      </c>
    </row>
    <row r="3144" spans="1:5">
      <c r="A3144" s="30" t="s">
        <v>4754</v>
      </c>
      <c r="B3144" s="28" t="s">
        <v>2190</v>
      </c>
      <c r="C3144" s="30" t="s">
        <v>2220</v>
      </c>
      <c r="D3144" s="28" t="s">
        <v>17</v>
      </c>
      <c r="E3144" s="31">
        <v>9.6477760000000004</v>
      </c>
    </row>
    <row r="3145" spans="1:5">
      <c r="A3145" s="30" t="s">
        <v>5112</v>
      </c>
      <c r="B3145" s="28" t="s">
        <v>2190</v>
      </c>
      <c r="C3145" s="30" t="s">
        <v>2220</v>
      </c>
      <c r="D3145" s="28" t="s">
        <v>17</v>
      </c>
      <c r="E3145" s="31">
        <v>10.250762</v>
      </c>
    </row>
    <row r="3146" spans="1:5">
      <c r="A3146" s="30" t="s">
        <v>5488</v>
      </c>
      <c r="B3146" s="28" t="s">
        <v>2190</v>
      </c>
      <c r="C3146" s="30" t="s">
        <v>2220</v>
      </c>
      <c r="D3146" s="28" t="s">
        <v>17</v>
      </c>
      <c r="E3146" s="31">
        <v>10.915156</v>
      </c>
    </row>
    <row r="3147" spans="1:5">
      <c r="A3147" s="30" t="s">
        <v>5940</v>
      </c>
      <c r="B3147" s="28" t="s">
        <v>2190</v>
      </c>
      <c r="C3147" s="30" t="s">
        <v>2220</v>
      </c>
      <c r="D3147" s="28" t="s">
        <v>17</v>
      </c>
      <c r="E3147" s="31">
        <v>13.37163</v>
      </c>
    </row>
    <row r="3148" spans="1:5">
      <c r="A3148" s="30" t="s">
        <v>4804</v>
      </c>
      <c r="B3148" s="28" t="s">
        <v>2190</v>
      </c>
      <c r="C3148" s="30" t="s">
        <v>2220</v>
      </c>
      <c r="D3148" s="28" t="s">
        <v>17</v>
      </c>
      <c r="E3148" s="31">
        <v>9.7628120000000003</v>
      </c>
    </row>
    <row r="3149" spans="1:5">
      <c r="A3149" s="30" t="s">
        <v>5573</v>
      </c>
      <c r="B3149" s="28" t="s">
        <v>2190</v>
      </c>
      <c r="C3149" s="30" t="s">
        <v>2220</v>
      </c>
      <c r="D3149" s="28" t="s">
        <v>17</v>
      </c>
      <c r="E3149" s="31">
        <v>11.160645000000001</v>
      </c>
    </row>
    <row r="3150" spans="1:5">
      <c r="A3150" s="30" t="s">
        <v>5782</v>
      </c>
      <c r="B3150" s="28" t="s">
        <v>2190</v>
      </c>
      <c r="C3150" s="30" t="s">
        <v>2220</v>
      </c>
      <c r="D3150" s="28" t="s">
        <v>17</v>
      </c>
      <c r="E3150" s="31">
        <v>12.005858</v>
      </c>
    </row>
    <row r="3151" spans="1:5">
      <c r="A3151" s="30" t="s">
        <v>6884</v>
      </c>
      <c r="B3151" s="28" t="s">
        <v>2190</v>
      </c>
      <c r="C3151" s="30" t="s">
        <v>2220</v>
      </c>
      <c r="D3151" s="28" t="s">
        <v>20</v>
      </c>
      <c r="E3151" s="33">
        <v>14.362641</v>
      </c>
    </row>
    <row r="3152" spans="1:5">
      <c r="A3152" s="30" t="s">
        <v>5274</v>
      </c>
      <c r="B3152" s="28" t="s">
        <v>2190</v>
      </c>
      <c r="C3152" s="30" t="s">
        <v>2220</v>
      </c>
      <c r="D3152" s="28" t="s">
        <v>17</v>
      </c>
      <c r="E3152" s="31">
        <v>10.515988</v>
      </c>
    </row>
    <row r="3153" spans="1:5">
      <c r="A3153" s="30" t="s">
        <v>3159</v>
      </c>
      <c r="B3153" s="28" t="s">
        <v>2190</v>
      </c>
      <c r="C3153" s="30" t="s">
        <v>2220</v>
      </c>
      <c r="D3153" s="28" t="s">
        <v>17</v>
      </c>
      <c r="E3153" s="31">
        <v>6.8181820000000002</v>
      </c>
    </row>
    <row r="3154" spans="1:5">
      <c r="A3154" s="30" t="s">
        <v>5498</v>
      </c>
      <c r="B3154" s="28" t="s">
        <v>2190</v>
      </c>
      <c r="C3154" s="30" t="s">
        <v>2220</v>
      </c>
      <c r="D3154" s="28" t="s">
        <v>17</v>
      </c>
      <c r="E3154" s="31">
        <v>10.934146</v>
      </c>
    </row>
    <row r="3155" spans="1:5">
      <c r="A3155" s="30" t="s">
        <v>5862</v>
      </c>
      <c r="B3155" s="28" t="s">
        <v>2190</v>
      </c>
      <c r="C3155" s="30" t="s">
        <v>2220</v>
      </c>
      <c r="D3155" s="28" t="s">
        <v>17</v>
      </c>
      <c r="E3155" s="31">
        <v>12.459765000000001</v>
      </c>
    </row>
    <row r="3156" spans="1:5">
      <c r="A3156" s="30" t="s">
        <v>4676</v>
      </c>
      <c r="B3156" s="28" t="s">
        <v>2190</v>
      </c>
      <c r="C3156" s="30" t="s">
        <v>2220</v>
      </c>
      <c r="D3156" s="28" t="s">
        <v>17</v>
      </c>
      <c r="E3156" s="31">
        <v>9.4889799999999997</v>
      </c>
    </row>
    <row r="3157" spans="1:5">
      <c r="A3157" s="30" t="s">
        <v>4176</v>
      </c>
      <c r="B3157" s="28" t="s">
        <v>2190</v>
      </c>
      <c r="C3157" s="30" t="s">
        <v>2220</v>
      </c>
      <c r="D3157" s="28" t="s">
        <v>17</v>
      </c>
      <c r="E3157" s="31">
        <v>8.6666670000000003</v>
      </c>
    </row>
    <row r="3158" spans="1:5">
      <c r="A3158" s="30" t="s">
        <v>4908</v>
      </c>
      <c r="B3158" s="28" t="s">
        <v>2190</v>
      </c>
      <c r="C3158" s="30" t="s">
        <v>2220</v>
      </c>
      <c r="D3158" s="28" t="s">
        <v>17</v>
      </c>
      <c r="E3158" s="31">
        <v>9.9107120000000002</v>
      </c>
    </row>
    <row r="3159" spans="1:5">
      <c r="A3159" s="30" t="s">
        <v>5774</v>
      </c>
      <c r="B3159" s="28" t="s">
        <v>2190</v>
      </c>
      <c r="C3159" s="30" t="s">
        <v>2220</v>
      </c>
      <c r="D3159" s="28" t="s">
        <v>17</v>
      </c>
      <c r="E3159" s="31">
        <v>11.925696</v>
      </c>
    </row>
    <row r="3160" spans="1:5">
      <c r="A3160" s="30" t="s">
        <v>4924</v>
      </c>
      <c r="B3160" s="28" t="s">
        <v>2190</v>
      </c>
      <c r="C3160" s="30" t="s">
        <v>2220</v>
      </c>
      <c r="D3160" s="28" t="s">
        <v>17</v>
      </c>
      <c r="E3160" s="31">
        <v>9.9317670000000007</v>
      </c>
    </row>
    <row r="3161" spans="1:5">
      <c r="A3161" s="30" t="s">
        <v>5740</v>
      </c>
      <c r="B3161" s="28" t="s">
        <v>2190</v>
      </c>
      <c r="C3161" s="30" t="s">
        <v>2282</v>
      </c>
      <c r="D3161" s="28" t="s">
        <v>17</v>
      </c>
      <c r="E3161" s="31">
        <v>11.777993</v>
      </c>
    </row>
    <row r="3162" spans="1:5">
      <c r="A3162" s="30" t="s">
        <v>5631</v>
      </c>
      <c r="B3162" s="28" t="s">
        <v>2190</v>
      </c>
      <c r="C3162" s="30" t="s">
        <v>2282</v>
      </c>
      <c r="D3162" s="28" t="s">
        <v>17</v>
      </c>
      <c r="E3162" s="31">
        <v>11.341043000000001</v>
      </c>
    </row>
    <row r="3163" spans="1:5">
      <c r="A3163" s="30" t="s">
        <v>5168</v>
      </c>
      <c r="B3163" s="28" t="s">
        <v>2190</v>
      </c>
      <c r="C3163" s="30" t="s">
        <v>2282</v>
      </c>
      <c r="D3163" s="28" t="s">
        <v>17</v>
      </c>
      <c r="E3163" s="31">
        <v>10.318930999999999</v>
      </c>
    </row>
    <row r="3164" spans="1:5">
      <c r="A3164" s="30" t="s">
        <v>5802</v>
      </c>
      <c r="B3164" s="28" t="s">
        <v>2190</v>
      </c>
      <c r="C3164" s="30" t="s">
        <v>2282</v>
      </c>
      <c r="D3164" s="28" t="s">
        <v>17</v>
      </c>
      <c r="E3164" s="31">
        <v>12.074767</v>
      </c>
    </row>
    <row r="3165" spans="1:5">
      <c r="A3165" s="28" t="s">
        <v>744</v>
      </c>
      <c r="B3165" s="28" t="s">
        <v>2190</v>
      </c>
      <c r="C3165" s="28">
        <v>232</v>
      </c>
      <c r="D3165" s="28" t="s">
        <v>22</v>
      </c>
      <c r="E3165" s="29">
        <v>1.2447736546253969</v>
      </c>
    </row>
    <row r="3166" spans="1:5">
      <c r="A3166" s="30" t="s">
        <v>7630</v>
      </c>
      <c r="B3166" s="28" t="s">
        <v>2190</v>
      </c>
      <c r="C3166" s="32" t="s">
        <v>2282</v>
      </c>
      <c r="D3166" s="30" t="s">
        <v>29</v>
      </c>
      <c r="E3166" s="33">
        <v>6.4881500000000001</v>
      </c>
    </row>
    <row r="3167" spans="1:5">
      <c r="A3167" s="30" t="s">
        <v>6844</v>
      </c>
      <c r="B3167" s="28" t="s">
        <v>2190</v>
      </c>
      <c r="C3167" s="30" t="s">
        <v>2282</v>
      </c>
      <c r="D3167" s="27" t="s">
        <v>19</v>
      </c>
      <c r="E3167" s="33">
        <v>10.800667000000001</v>
      </c>
    </row>
    <row r="3168" spans="1:5">
      <c r="A3168" s="28" t="s">
        <v>745</v>
      </c>
      <c r="B3168" s="28" t="s">
        <v>2190</v>
      </c>
      <c r="C3168" s="28">
        <v>232</v>
      </c>
      <c r="D3168" s="28" t="s">
        <v>22</v>
      </c>
      <c r="E3168" s="29">
        <v>1.5773920503395715</v>
      </c>
    </row>
    <row r="3169" spans="1:5">
      <c r="A3169" s="28" t="s">
        <v>746</v>
      </c>
      <c r="B3169" s="28" t="s">
        <v>2190</v>
      </c>
      <c r="C3169" s="28">
        <v>232</v>
      </c>
      <c r="D3169" s="28" t="s">
        <v>22</v>
      </c>
      <c r="E3169" s="29">
        <v>0.96380931894677668</v>
      </c>
    </row>
    <row r="3170" spans="1:5">
      <c r="A3170" s="30" t="s">
        <v>5924</v>
      </c>
      <c r="B3170" s="28" t="s">
        <v>2190</v>
      </c>
      <c r="C3170" s="30" t="s">
        <v>2282</v>
      </c>
      <c r="D3170" s="28" t="s">
        <v>17</v>
      </c>
      <c r="E3170" s="31">
        <v>13.023732000000001</v>
      </c>
    </row>
    <row r="3171" spans="1:5">
      <c r="A3171" s="30" t="s">
        <v>7413</v>
      </c>
      <c r="B3171" s="28" t="s">
        <v>2190</v>
      </c>
      <c r="C3171" s="30" t="s">
        <v>2282</v>
      </c>
      <c r="D3171" s="30" t="s">
        <v>29</v>
      </c>
      <c r="E3171" s="33">
        <v>4.9854729999999998</v>
      </c>
    </row>
    <row r="3172" spans="1:5">
      <c r="A3172" s="30" t="s">
        <v>4938</v>
      </c>
      <c r="B3172" s="28" t="s">
        <v>2190</v>
      </c>
      <c r="C3172" s="30" t="s">
        <v>2282</v>
      </c>
      <c r="D3172" s="28" t="s">
        <v>17</v>
      </c>
      <c r="E3172" s="31">
        <v>9.9574470000000002</v>
      </c>
    </row>
    <row r="3173" spans="1:5">
      <c r="A3173" s="30" t="s">
        <v>4668</v>
      </c>
      <c r="B3173" s="28" t="s">
        <v>2190</v>
      </c>
      <c r="C3173" s="30" t="s">
        <v>2282</v>
      </c>
      <c r="D3173" s="28" t="s">
        <v>17</v>
      </c>
      <c r="E3173" s="31">
        <v>9.477646</v>
      </c>
    </row>
    <row r="3174" spans="1:5">
      <c r="A3174" s="28" t="s">
        <v>747</v>
      </c>
      <c r="B3174" s="28" t="s">
        <v>2190</v>
      </c>
      <c r="C3174" s="28">
        <v>232</v>
      </c>
      <c r="D3174" s="28" t="s">
        <v>22</v>
      </c>
      <c r="E3174" s="29">
        <v>4.0661821687078268</v>
      </c>
    </row>
    <row r="3175" spans="1:5">
      <c r="A3175" s="28" t="s">
        <v>748</v>
      </c>
      <c r="B3175" s="28" t="s">
        <v>2190</v>
      </c>
      <c r="C3175" s="28">
        <v>232</v>
      </c>
      <c r="D3175" s="28" t="s">
        <v>22</v>
      </c>
      <c r="E3175" s="29">
        <v>1.8957020099508128</v>
      </c>
    </row>
    <row r="3176" spans="1:5">
      <c r="A3176" s="28" t="s">
        <v>749</v>
      </c>
      <c r="B3176" s="28" t="s">
        <v>2190</v>
      </c>
      <c r="C3176" s="28">
        <v>232</v>
      </c>
      <c r="D3176" s="28" t="s">
        <v>22</v>
      </c>
      <c r="E3176" s="29">
        <v>1.9648637423384767</v>
      </c>
    </row>
    <row r="3177" spans="1:5">
      <c r="A3177" s="28" t="s">
        <v>750</v>
      </c>
      <c r="B3177" s="28" t="s">
        <v>2190</v>
      </c>
      <c r="C3177" s="28">
        <v>232</v>
      </c>
      <c r="D3177" s="28" t="s">
        <v>22</v>
      </c>
      <c r="E3177" s="29">
        <v>1.77441461269005</v>
      </c>
    </row>
    <row r="3178" spans="1:5">
      <c r="A3178" s="28" t="s">
        <v>751</v>
      </c>
      <c r="B3178" s="28" t="s">
        <v>2190</v>
      </c>
      <c r="C3178" s="28">
        <v>232</v>
      </c>
      <c r="D3178" s="28" t="s">
        <v>22</v>
      </c>
      <c r="E3178" s="29">
        <v>2.205478869049458</v>
      </c>
    </row>
    <row r="3179" spans="1:5">
      <c r="A3179" s="28" t="s">
        <v>752</v>
      </c>
      <c r="B3179" s="28" t="s">
        <v>2190</v>
      </c>
      <c r="C3179" s="28">
        <v>232</v>
      </c>
      <c r="D3179" s="28" t="s">
        <v>22</v>
      </c>
      <c r="E3179" s="29">
        <v>1.4130379199957266</v>
      </c>
    </row>
    <row r="3180" spans="1:5">
      <c r="A3180" s="30" t="s">
        <v>3353</v>
      </c>
      <c r="B3180" s="28" t="s">
        <v>2190</v>
      </c>
      <c r="C3180" s="30" t="s">
        <v>2282</v>
      </c>
      <c r="D3180" s="28" t="s">
        <v>17</v>
      </c>
      <c r="E3180" s="31">
        <v>7.1730559999999999</v>
      </c>
    </row>
    <row r="3181" spans="1:5">
      <c r="A3181" s="30" t="s">
        <v>2292</v>
      </c>
      <c r="B3181" s="28" t="s">
        <v>2190</v>
      </c>
      <c r="C3181" s="30" t="s">
        <v>2282</v>
      </c>
      <c r="D3181" s="28" t="s">
        <v>17</v>
      </c>
      <c r="E3181" s="31">
        <v>3.6130339999999999</v>
      </c>
    </row>
    <row r="3182" spans="1:5">
      <c r="A3182" s="30" t="s">
        <v>4902</v>
      </c>
      <c r="B3182" s="28" t="s">
        <v>2190</v>
      </c>
      <c r="C3182" s="30" t="s">
        <v>2282</v>
      </c>
      <c r="D3182" s="28" t="s">
        <v>17</v>
      </c>
      <c r="E3182" s="31">
        <v>9.9090480000000003</v>
      </c>
    </row>
    <row r="3183" spans="1:5">
      <c r="A3183" s="30" t="s">
        <v>4916</v>
      </c>
      <c r="B3183" s="28" t="s">
        <v>2190</v>
      </c>
      <c r="C3183" s="30" t="s">
        <v>2282</v>
      </c>
      <c r="D3183" s="28" t="s">
        <v>17</v>
      </c>
      <c r="E3183" s="31">
        <v>9.9221120000000003</v>
      </c>
    </row>
    <row r="3184" spans="1:5">
      <c r="A3184" s="30" t="s">
        <v>5314</v>
      </c>
      <c r="B3184" s="28" t="s">
        <v>2190</v>
      </c>
      <c r="C3184" s="30" t="s">
        <v>2282</v>
      </c>
      <c r="D3184" s="28" t="s">
        <v>17</v>
      </c>
      <c r="E3184" s="31">
        <v>10.563669000000001</v>
      </c>
    </row>
    <row r="3185" spans="1:5">
      <c r="A3185" s="30" t="s">
        <v>5428</v>
      </c>
      <c r="B3185" s="28" t="s">
        <v>2190</v>
      </c>
      <c r="C3185" s="30" t="s">
        <v>2282</v>
      </c>
      <c r="D3185" s="28" t="s">
        <v>17</v>
      </c>
      <c r="E3185" s="31">
        <v>10.779396</v>
      </c>
    </row>
    <row r="3186" spans="1:5">
      <c r="A3186" s="30" t="s">
        <v>2300</v>
      </c>
      <c r="B3186" s="28" t="s">
        <v>2190</v>
      </c>
      <c r="C3186" s="30" t="s">
        <v>2282</v>
      </c>
      <c r="D3186" s="28" t="s">
        <v>17</v>
      </c>
      <c r="E3186" s="31">
        <v>3.74438</v>
      </c>
    </row>
    <row r="3187" spans="1:5">
      <c r="A3187" s="28" t="s">
        <v>753</v>
      </c>
      <c r="B3187" s="28" t="s">
        <v>2190</v>
      </c>
      <c r="C3187" s="28">
        <v>232</v>
      </c>
      <c r="D3187" s="28" t="s">
        <v>22</v>
      </c>
      <c r="E3187" s="29">
        <v>1.9279060126459433</v>
      </c>
    </row>
    <row r="3188" spans="1:5">
      <c r="A3188" s="30" t="s">
        <v>2524</v>
      </c>
      <c r="B3188" s="28" t="s">
        <v>2190</v>
      </c>
      <c r="C3188" s="30" t="s">
        <v>2282</v>
      </c>
      <c r="D3188" s="28" t="s">
        <v>17</v>
      </c>
      <c r="E3188" s="31">
        <v>5.0288240000000002</v>
      </c>
    </row>
    <row r="3189" spans="1:5">
      <c r="A3189" s="30" t="s">
        <v>4454</v>
      </c>
      <c r="B3189" s="28" t="s">
        <v>2190</v>
      </c>
      <c r="C3189" s="30" t="s">
        <v>2282</v>
      </c>
      <c r="D3189" s="28" t="s">
        <v>17</v>
      </c>
      <c r="E3189" s="31">
        <v>9.1525420000000004</v>
      </c>
    </row>
    <row r="3190" spans="1:5">
      <c r="A3190" s="30" t="s">
        <v>2286</v>
      </c>
      <c r="B3190" s="28" t="s">
        <v>2190</v>
      </c>
      <c r="C3190" s="30" t="s">
        <v>2282</v>
      </c>
      <c r="D3190" s="28" t="s">
        <v>17</v>
      </c>
      <c r="E3190" s="31">
        <v>3.5874579999999998</v>
      </c>
    </row>
    <row r="3191" spans="1:5">
      <c r="A3191" s="30" t="s">
        <v>2480</v>
      </c>
      <c r="B3191" s="28" t="s">
        <v>2190</v>
      </c>
      <c r="C3191" s="30" t="s">
        <v>2282</v>
      </c>
      <c r="D3191" s="28" t="s">
        <v>17</v>
      </c>
      <c r="E3191" s="31">
        <v>4.8289669999999996</v>
      </c>
    </row>
    <row r="3192" spans="1:5">
      <c r="A3192" s="30" t="s">
        <v>4670</v>
      </c>
      <c r="B3192" s="28" t="s">
        <v>2190</v>
      </c>
      <c r="C3192" s="30" t="s">
        <v>2282</v>
      </c>
      <c r="D3192" s="28" t="s">
        <v>17</v>
      </c>
      <c r="E3192" s="31">
        <v>9.4802149999999994</v>
      </c>
    </row>
    <row r="3193" spans="1:5">
      <c r="A3193" s="30" t="s">
        <v>5522</v>
      </c>
      <c r="B3193" s="28" t="s">
        <v>2190</v>
      </c>
      <c r="C3193" s="30" t="s">
        <v>2282</v>
      </c>
      <c r="D3193" s="28" t="s">
        <v>17</v>
      </c>
      <c r="E3193" s="31">
        <v>10.998099</v>
      </c>
    </row>
    <row r="3194" spans="1:5">
      <c r="A3194" s="30" t="s">
        <v>5090</v>
      </c>
      <c r="B3194" s="28" t="s">
        <v>2190</v>
      </c>
      <c r="C3194" s="30" t="s">
        <v>2282</v>
      </c>
      <c r="D3194" s="28" t="s">
        <v>17</v>
      </c>
      <c r="E3194" s="31">
        <v>10.217942000000001</v>
      </c>
    </row>
    <row r="3195" spans="1:5">
      <c r="A3195" s="30" t="s">
        <v>2416</v>
      </c>
      <c r="B3195" s="28" t="s">
        <v>2190</v>
      </c>
      <c r="C3195" s="30" t="s">
        <v>2282</v>
      </c>
      <c r="D3195" s="28" t="s">
        <v>17</v>
      </c>
      <c r="E3195" s="31">
        <v>4.4791309999999998</v>
      </c>
    </row>
    <row r="3196" spans="1:5">
      <c r="A3196" s="30" t="s">
        <v>4096</v>
      </c>
      <c r="B3196" s="28" t="s">
        <v>2190</v>
      </c>
      <c r="C3196" s="30" t="s">
        <v>2282</v>
      </c>
      <c r="D3196" s="28" t="s">
        <v>17</v>
      </c>
      <c r="E3196" s="31">
        <v>8.5374560000000006</v>
      </c>
    </row>
    <row r="3197" spans="1:5">
      <c r="A3197" s="30" t="s">
        <v>6818</v>
      </c>
      <c r="B3197" s="28" t="s">
        <v>2190</v>
      </c>
      <c r="C3197" s="30" t="s">
        <v>2282</v>
      </c>
      <c r="D3197" s="27" t="s">
        <v>19</v>
      </c>
      <c r="E3197" s="33">
        <v>8.7570789999999992</v>
      </c>
    </row>
    <row r="3198" spans="1:5">
      <c r="A3198" s="30" t="s">
        <v>2330</v>
      </c>
      <c r="B3198" s="28" t="s">
        <v>2190</v>
      </c>
      <c r="C3198" s="30" t="s">
        <v>2282</v>
      </c>
      <c r="D3198" s="28" t="s">
        <v>17</v>
      </c>
      <c r="E3198" s="31">
        <v>4.0019530000000003</v>
      </c>
    </row>
    <row r="3199" spans="1:5">
      <c r="A3199" s="30" t="s">
        <v>2338</v>
      </c>
      <c r="B3199" s="28" t="s">
        <v>2190</v>
      </c>
      <c r="C3199" s="30" t="s">
        <v>2282</v>
      </c>
      <c r="D3199" s="28" t="s">
        <v>17</v>
      </c>
      <c r="E3199" s="31">
        <v>4.0474779999999999</v>
      </c>
    </row>
    <row r="3200" spans="1:5">
      <c r="A3200" s="30" t="s">
        <v>6718</v>
      </c>
      <c r="B3200" s="28" t="s">
        <v>2190</v>
      </c>
      <c r="C3200" s="30" t="s">
        <v>2282</v>
      </c>
      <c r="D3200" s="27" t="s">
        <v>19</v>
      </c>
      <c r="E3200" s="33">
        <v>5.6062060000000002</v>
      </c>
    </row>
    <row r="3201" spans="1:5">
      <c r="A3201" s="30" t="s">
        <v>5092</v>
      </c>
      <c r="B3201" s="28" t="s">
        <v>2190</v>
      </c>
      <c r="C3201" s="30" t="s">
        <v>2282</v>
      </c>
      <c r="D3201" s="28" t="s">
        <v>17</v>
      </c>
      <c r="E3201" s="31">
        <v>10.227325</v>
      </c>
    </row>
    <row r="3202" spans="1:5">
      <c r="A3202" s="30" t="s">
        <v>5416</v>
      </c>
      <c r="B3202" s="28" t="s">
        <v>2190</v>
      </c>
      <c r="C3202" s="30" t="s">
        <v>2282</v>
      </c>
      <c r="D3202" s="28" t="s">
        <v>17</v>
      </c>
      <c r="E3202" s="31">
        <v>10.767386999999999</v>
      </c>
    </row>
    <row r="3203" spans="1:5">
      <c r="A3203" s="30" t="s">
        <v>3313</v>
      </c>
      <c r="B3203" s="28" t="s">
        <v>2190</v>
      </c>
      <c r="C3203" s="30" t="s">
        <v>2282</v>
      </c>
      <c r="D3203" s="28" t="s">
        <v>17</v>
      </c>
      <c r="E3203" s="31">
        <v>7.1006539999999996</v>
      </c>
    </row>
    <row r="3204" spans="1:5">
      <c r="A3204" s="30" t="s">
        <v>5681</v>
      </c>
      <c r="B3204" s="28" t="s">
        <v>2190</v>
      </c>
      <c r="C3204" s="30" t="s">
        <v>2282</v>
      </c>
      <c r="D3204" s="28" t="s">
        <v>17</v>
      </c>
      <c r="E3204" s="31">
        <v>11.512809000000001</v>
      </c>
    </row>
    <row r="3205" spans="1:5">
      <c r="A3205" s="30" t="s">
        <v>6766</v>
      </c>
      <c r="B3205" s="28" t="s">
        <v>2190</v>
      </c>
      <c r="C3205" s="30" t="s">
        <v>2282</v>
      </c>
      <c r="D3205" s="27" t="s">
        <v>19</v>
      </c>
      <c r="E3205" s="33">
        <v>6.9299629999999999</v>
      </c>
    </row>
    <row r="3206" spans="1:5">
      <c r="A3206" s="30" t="s">
        <v>5762</v>
      </c>
      <c r="B3206" s="28" t="s">
        <v>2190</v>
      </c>
      <c r="C3206" s="30" t="s">
        <v>2282</v>
      </c>
      <c r="D3206" s="28" t="s">
        <v>17</v>
      </c>
      <c r="E3206" s="31">
        <v>11.859617</v>
      </c>
    </row>
    <row r="3207" spans="1:5">
      <c r="A3207" s="30" t="s">
        <v>2508</v>
      </c>
      <c r="B3207" s="28" t="s">
        <v>2190</v>
      </c>
      <c r="C3207" s="30" t="s">
        <v>2282</v>
      </c>
      <c r="D3207" s="28" t="s">
        <v>17</v>
      </c>
      <c r="E3207" s="31">
        <v>4.9541930000000001</v>
      </c>
    </row>
    <row r="3208" spans="1:5">
      <c r="A3208" s="30" t="s">
        <v>2935</v>
      </c>
      <c r="B3208" s="28" t="s">
        <v>2190</v>
      </c>
      <c r="C3208" s="30" t="s">
        <v>2282</v>
      </c>
      <c r="D3208" s="28" t="s">
        <v>17</v>
      </c>
      <c r="E3208" s="31">
        <v>6.2195720000000003</v>
      </c>
    </row>
    <row r="3209" spans="1:5">
      <c r="A3209" s="30" t="s">
        <v>7080</v>
      </c>
      <c r="B3209" s="28" t="s">
        <v>2190</v>
      </c>
      <c r="C3209" s="30" t="s">
        <v>2282</v>
      </c>
      <c r="D3209" s="30" t="s">
        <v>29</v>
      </c>
      <c r="E3209" s="33">
        <v>3.2667679999999999</v>
      </c>
    </row>
    <row r="3210" spans="1:5">
      <c r="A3210" s="28" t="s">
        <v>754</v>
      </c>
      <c r="B3210" s="28" t="s">
        <v>2190</v>
      </c>
      <c r="C3210" s="28">
        <v>232</v>
      </c>
      <c r="D3210" s="28" t="s">
        <v>22</v>
      </c>
      <c r="E3210" s="29">
        <v>2.7232663797886758</v>
      </c>
    </row>
    <row r="3211" spans="1:5">
      <c r="A3211" s="28" t="s">
        <v>755</v>
      </c>
      <c r="B3211" s="28" t="s">
        <v>2190</v>
      </c>
      <c r="C3211" s="28">
        <v>232</v>
      </c>
      <c r="D3211" s="28" t="s">
        <v>22</v>
      </c>
      <c r="E3211" s="29">
        <v>3.1249785997997934</v>
      </c>
    </row>
    <row r="3212" spans="1:5">
      <c r="A3212" s="30" t="s">
        <v>2494</v>
      </c>
      <c r="B3212" s="28" t="s">
        <v>2190</v>
      </c>
      <c r="C3212" s="30" t="s">
        <v>2282</v>
      </c>
      <c r="D3212" s="28" t="s">
        <v>17</v>
      </c>
      <c r="E3212" s="31">
        <v>4.9154299999999997</v>
      </c>
    </row>
    <row r="3213" spans="1:5">
      <c r="A3213" s="30" t="s">
        <v>7660</v>
      </c>
      <c r="B3213" s="28" t="s">
        <v>2190</v>
      </c>
      <c r="C3213" s="30" t="s">
        <v>2282</v>
      </c>
      <c r="D3213" s="30" t="s">
        <v>29</v>
      </c>
      <c r="E3213" s="33">
        <v>6.845548</v>
      </c>
    </row>
    <row r="3214" spans="1:5">
      <c r="A3214" s="30" t="s">
        <v>7487</v>
      </c>
      <c r="B3214" s="28" t="s">
        <v>2190</v>
      </c>
      <c r="C3214" s="30" t="s">
        <v>2282</v>
      </c>
      <c r="D3214" s="30" t="s">
        <v>29</v>
      </c>
      <c r="E3214" s="33">
        <v>5.4901070000000001</v>
      </c>
    </row>
    <row r="3215" spans="1:5">
      <c r="A3215" s="30" t="s">
        <v>7219</v>
      </c>
      <c r="B3215" s="28" t="s">
        <v>2190</v>
      </c>
      <c r="C3215" s="30" t="s">
        <v>2282</v>
      </c>
      <c r="D3215" s="30" t="s">
        <v>29</v>
      </c>
      <c r="E3215" s="33">
        <v>3.826946</v>
      </c>
    </row>
    <row r="3216" spans="1:5">
      <c r="A3216" s="28" t="s">
        <v>756</v>
      </c>
      <c r="B3216" s="28" t="s">
        <v>2190</v>
      </c>
      <c r="C3216" s="28">
        <v>232</v>
      </c>
      <c r="D3216" s="28" t="s">
        <v>22</v>
      </c>
      <c r="E3216" s="29">
        <v>1.442988683537934</v>
      </c>
    </row>
    <row r="3217" spans="1:5">
      <c r="A3217" s="30" t="s">
        <v>7141</v>
      </c>
      <c r="B3217" s="28" t="s">
        <v>2190</v>
      </c>
      <c r="C3217" s="30" t="s">
        <v>2282</v>
      </c>
      <c r="D3217" s="30" t="s">
        <v>29</v>
      </c>
      <c r="E3217" s="33">
        <v>3.4867659999999998</v>
      </c>
    </row>
    <row r="3218" spans="1:5">
      <c r="A3218" s="30" t="s">
        <v>3229</v>
      </c>
      <c r="B3218" s="28" t="s">
        <v>2190</v>
      </c>
      <c r="C3218" s="30" t="s">
        <v>2282</v>
      </c>
      <c r="D3218" s="28" t="s">
        <v>17</v>
      </c>
      <c r="E3218" s="31">
        <v>6.9310830000000001</v>
      </c>
    </row>
    <row r="3219" spans="1:5">
      <c r="A3219" s="30" t="s">
        <v>7620</v>
      </c>
      <c r="B3219" s="28" t="s">
        <v>2190</v>
      </c>
      <c r="C3219" s="30" t="s">
        <v>2282</v>
      </c>
      <c r="D3219" s="30" t="s">
        <v>29</v>
      </c>
      <c r="E3219" s="33">
        <v>6.4307369999999997</v>
      </c>
    </row>
    <row r="3220" spans="1:5">
      <c r="A3220" s="30" t="s">
        <v>6750</v>
      </c>
      <c r="B3220" s="28" t="s">
        <v>2190</v>
      </c>
      <c r="C3220" s="30" t="s">
        <v>2282</v>
      </c>
      <c r="D3220" s="27" t="s">
        <v>19</v>
      </c>
      <c r="E3220" s="33">
        <v>6.4016739999999999</v>
      </c>
    </row>
    <row r="3221" spans="1:5">
      <c r="A3221" s="30" t="s">
        <v>2889</v>
      </c>
      <c r="B3221" s="28" t="s">
        <v>2190</v>
      </c>
      <c r="C3221" s="30" t="s">
        <v>2282</v>
      </c>
      <c r="D3221" s="28" t="s">
        <v>17</v>
      </c>
      <c r="E3221" s="31">
        <v>6.1538459999999997</v>
      </c>
    </row>
    <row r="3222" spans="1:5">
      <c r="A3222" s="30" t="s">
        <v>2283</v>
      </c>
      <c r="B3222" s="28" t="s">
        <v>2190</v>
      </c>
      <c r="C3222" s="30" t="s">
        <v>2282</v>
      </c>
      <c r="D3222" s="28" t="s">
        <v>17</v>
      </c>
      <c r="E3222" s="31">
        <v>3.5496120000000002</v>
      </c>
    </row>
    <row r="3223" spans="1:5">
      <c r="A3223" s="30" t="s">
        <v>6501</v>
      </c>
      <c r="B3223" s="28" t="s">
        <v>2190</v>
      </c>
      <c r="C3223" s="30" t="s">
        <v>2282</v>
      </c>
      <c r="D3223" s="28" t="s">
        <v>20</v>
      </c>
      <c r="E3223" s="33">
        <v>4.0728140000000002</v>
      </c>
    </row>
    <row r="3224" spans="1:5">
      <c r="A3224" s="30" t="s">
        <v>6782</v>
      </c>
      <c r="B3224" s="28" t="s">
        <v>2190</v>
      </c>
      <c r="C3224" s="30" t="s">
        <v>2282</v>
      </c>
      <c r="D3224" s="27" t="s">
        <v>19</v>
      </c>
      <c r="E3224" s="33">
        <v>7.243487</v>
      </c>
    </row>
    <row r="3225" spans="1:5">
      <c r="A3225" s="30" t="s">
        <v>5176</v>
      </c>
      <c r="B3225" s="28" t="s">
        <v>2190</v>
      </c>
      <c r="C3225" s="30" t="s">
        <v>2282</v>
      </c>
      <c r="D3225" s="28" t="s">
        <v>17</v>
      </c>
      <c r="E3225" s="31">
        <v>10.325938000000001</v>
      </c>
    </row>
    <row r="3226" spans="1:5">
      <c r="A3226" s="30" t="s">
        <v>2626</v>
      </c>
      <c r="B3226" s="28" t="s">
        <v>2190</v>
      </c>
      <c r="C3226" s="30" t="s">
        <v>2282</v>
      </c>
      <c r="D3226" s="28" t="s">
        <v>17</v>
      </c>
      <c r="E3226" s="31">
        <v>5.3974900000000003</v>
      </c>
    </row>
    <row r="3227" spans="1:5">
      <c r="A3227" s="30" t="s">
        <v>3253</v>
      </c>
      <c r="B3227" s="28" t="s">
        <v>2190</v>
      </c>
      <c r="C3227" s="30" t="s">
        <v>2282</v>
      </c>
      <c r="D3227" s="28" t="s">
        <v>17</v>
      </c>
      <c r="E3227" s="31">
        <v>6.9665179999999998</v>
      </c>
    </row>
    <row r="3228" spans="1:5">
      <c r="A3228" s="30" t="s">
        <v>7726</v>
      </c>
      <c r="B3228" s="28" t="s">
        <v>2190</v>
      </c>
      <c r="C3228" s="30" t="s">
        <v>2282</v>
      </c>
      <c r="D3228" s="30" t="s">
        <v>29</v>
      </c>
      <c r="E3228" s="33">
        <v>8.1084040000000002</v>
      </c>
    </row>
    <row r="3229" spans="1:5">
      <c r="A3229" s="30" t="s">
        <v>2939</v>
      </c>
      <c r="B3229" s="28" t="s">
        <v>2190</v>
      </c>
      <c r="C3229" s="30" t="s">
        <v>2282</v>
      </c>
      <c r="D3229" s="28" t="s">
        <v>17</v>
      </c>
      <c r="E3229" s="31">
        <v>6.2232810000000001</v>
      </c>
    </row>
    <row r="3230" spans="1:5">
      <c r="A3230" s="30" t="s">
        <v>5539</v>
      </c>
      <c r="B3230" s="28" t="s">
        <v>2190</v>
      </c>
      <c r="C3230" s="30" t="s">
        <v>2282</v>
      </c>
      <c r="D3230" s="28" t="s">
        <v>17</v>
      </c>
      <c r="E3230" s="31">
        <v>11.071464000000001</v>
      </c>
    </row>
    <row r="3231" spans="1:5">
      <c r="A3231" s="28" t="s">
        <v>757</v>
      </c>
      <c r="B3231" s="28" t="s">
        <v>2190</v>
      </c>
      <c r="C3231" s="28">
        <v>232</v>
      </c>
      <c r="D3231" s="28" t="s">
        <v>22</v>
      </c>
      <c r="E3231" s="29">
        <v>2.4880331809065503</v>
      </c>
    </row>
    <row r="3232" spans="1:5">
      <c r="A3232" s="30" t="s">
        <v>5709</v>
      </c>
      <c r="B3232" s="28" t="s">
        <v>2190</v>
      </c>
      <c r="C3232" s="30" t="s">
        <v>2282</v>
      </c>
      <c r="D3232" s="28" t="s">
        <v>17</v>
      </c>
      <c r="E3232" s="31">
        <v>11.616268</v>
      </c>
    </row>
    <row r="3233" spans="1:5">
      <c r="A3233" s="30" t="s">
        <v>7582</v>
      </c>
      <c r="B3233" s="28" t="s">
        <v>2190</v>
      </c>
      <c r="C3233" s="30" t="s">
        <v>2282</v>
      </c>
      <c r="D3233" s="30" t="s">
        <v>29</v>
      </c>
      <c r="E3233" s="33">
        <v>6.1310019999999996</v>
      </c>
    </row>
    <row r="3234" spans="1:5">
      <c r="A3234" s="30" t="s">
        <v>2983</v>
      </c>
      <c r="B3234" s="28" t="s">
        <v>2190</v>
      </c>
      <c r="C3234" s="30" t="s">
        <v>2282</v>
      </c>
      <c r="D3234" s="28" t="s">
        <v>17</v>
      </c>
      <c r="E3234" s="31">
        <v>6.3423980000000002</v>
      </c>
    </row>
    <row r="3235" spans="1:5">
      <c r="A3235" s="30" t="s">
        <v>6322</v>
      </c>
      <c r="B3235" s="28" t="s">
        <v>2190</v>
      </c>
      <c r="C3235" s="30" t="s">
        <v>2282</v>
      </c>
      <c r="D3235" s="28" t="s">
        <v>20</v>
      </c>
      <c r="E3235" s="33">
        <v>3.4730940000000001</v>
      </c>
    </row>
    <row r="3236" spans="1:5">
      <c r="A3236" s="30" t="s">
        <v>2750</v>
      </c>
      <c r="B3236" s="28" t="s">
        <v>2190</v>
      </c>
      <c r="C3236" s="30" t="s">
        <v>2282</v>
      </c>
      <c r="D3236" s="28" t="s">
        <v>17</v>
      </c>
      <c r="E3236" s="31">
        <v>5.8029149999999996</v>
      </c>
    </row>
    <row r="3237" spans="1:5">
      <c r="A3237" s="30" t="s">
        <v>4206</v>
      </c>
      <c r="B3237" s="28" t="s">
        <v>2190</v>
      </c>
      <c r="C3237" s="30" t="s">
        <v>2282</v>
      </c>
      <c r="D3237" s="28" t="s">
        <v>17</v>
      </c>
      <c r="E3237" s="31">
        <v>8.7095739999999999</v>
      </c>
    </row>
    <row r="3238" spans="1:5">
      <c r="A3238" s="30" t="s">
        <v>4562</v>
      </c>
      <c r="B3238" s="28" t="s">
        <v>2190</v>
      </c>
      <c r="C3238" s="30" t="s">
        <v>2282</v>
      </c>
      <c r="D3238" s="28" t="s">
        <v>17</v>
      </c>
      <c r="E3238" s="31">
        <v>9.329523</v>
      </c>
    </row>
    <row r="3239" spans="1:5">
      <c r="A3239" s="30" t="s">
        <v>7024</v>
      </c>
      <c r="B3239" s="28" t="s">
        <v>2190</v>
      </c>
      <c r="C3239" s="30" t="s">
        <v>2282</v>
      </c>
      <c r="D3239" s="30" t="s">
        <v>29</v>
      </c>
      <c r="E3239" s="33">
        <v>2.9698950000000002</v>
      </c>
    </row>
    <row r="3240" spans="1:5">
      <c r="A3240" s="30" t="s">
        <v>4792</v>
      </c>
      <c r="B3240" s="28" t="s">
        <v>2190</v>
      </c>
      <c r="C3240" s="30" t="s">
        <v>2282</v>
      </c>
      <c r="D3240" s="28" t="s">
        <v>17</v>
      </c>
      <c r="E3240" s="31">
        <v>9.7369859999999999</v>
      </c>
    </row>
    <row r="3241" spans="1:5">
      <c r="A3241" s="28" t="s">
        <v>758</v>
      </c>
      <c r="B3241" s="28" t="s">
        <v>2190</v>
      </c>
      <c r="C3241" s="28">
        <v>232</v>
      </c>
      <c r="D3241" s="28" t="s">
        <v>22</v>
      </c>
      <c r="E3241" s="29">
        <v>2.0599601295215857</v>
      </c>
    </row>
    <row r="3242" spans="1:5">
      <c r="A3242" s="28" t="s">
        <v>760</v>
      </c>
      <c r="B3242" s="28" t="s">
        <v>2190</v>
      </c>
      <c r="C3242" s="28">
        <v>232</v>
      </c>
      <c r="D3242" s="28" t="s">
        <v>22</v>
      </c>
      <c r="E3242" s="29">
        <v>1.6534928681422718</v>
      </c>
    </row>
    <row r="3243" spans="1:5">
      <c r="A3243" s="30" t="s">
        <v>4208</v>
      </c>
      <c r="B3243" s="28" t="s">
        <v>2190</v>
      </c>
      <c r="C3243" s="30" t="s">
        <v>2282</v>
      </c>
      <c r="D3243" s="28" t="s">
        <v>17</v>
      </c>
      <c r="E3243" s="31">
        <v>8.7104409999999994</v>
      </c>
    </row>
    <row r="3244" spans="1:5">
      <c r="A3244" s="30" t="s">
        <v>4766</v>
      </c>
      <c r="B3244" s="28" t="s">
        <v>2190</v>
      </c>
      <c r="C3244" s="30" t="s">
        <v>2282</v>
      </c>
      <c r="D3244" s="28" t="s">
        <v>17</v>
      </c>
      <c r="E3244" s="31">
        <v>9.6829049999999999</v>
      </c>
    </row>
    <row r="3245" spans="1:5">
      <c r="A3245" s="30" t="s">
        <v>7738</v>
      </c>
      <c r="B3245" s="28" t="s">
        <v>2190</v>
      </c>
      <c r="C3245" s="30" t="s">
        <v>2282</v>
      </c>
      <c r="D3245" s="30" t="s">
        <v>29</v>
      </c>
      <c r="E3245" s="33">
        <v>8.4392479999999992</v>
      </c>
    </row>
    <row r="3246" spans="1:5">
      <c r="A3246" s="30" t="s">
        <v>2754</v>
      </c>
      <c r="B3246" s="28" t="s">
        <v>2190</v>
      </c>
      <c r="C3246" s="30" t="s">
        <v>2282</v>
      </c>
      <c r="D3246" s="28" t="s">
        <v>17</v>
      </c>
      <c r="E3246" s="31">
        <v>5.8118369999999997</v>
      </c>
    </row>
    <row r="3247" spans="1:5">
      <c r="A3247" s="30" t="s">
        <v>7698</v>
      </c>
      <c r="B3247" s="28" t="s">
        <v>2190</v>
      </c>
      <c r="C3247" s="30" t="s">
        <v>2282</v>
      </c>
      <c r="D3247" s="30" t="s">
        <v>29</v>
      </c>
      <c r="E3247" s="33">
        <v>7.7547280000000001</v>
      </c>
    </row>
    <row r="3248" spans="1:5">
      <c r="A3248" s="28" t="s">
        <v>761</v>
      </c>
      <c r="B3248" s="28" t="s">
        <v>2190</v>
      </c>
      <c r="C3248" s="28">
        <v>232</v>
      </c>
      <c r="D3248" s="28" t="s">
        <v>22</v>
      </c>
      <c r="E3248" s="29">
        <v>2.7541960528665199</v>
      </c>
    </row>
    <row r="3249" spans="1:5">
      <c r="A3249" s="30" t="s">
        <v>7046</v>
      </c>
      <c r="B3249" s="28" t="s">
        <v>2190</v>
      </c>
      <c r="C3249" s="32" t="s">
        <v>2282</v>
      </c>
      <c r="D3249" s="30" t="s">
        <v>29</v>
      </c>
      <c r="E3249" s="33">
        <v>3.112698</v>
      </c>
    </row>
    <row r="3250" spans="1:5">
      <c r="A3250" s="30" t="s">
        <v>5104</v>
      </c>
      <c r="B3250" s="28" t="s">
        <v>2190</v>
      </c>
      <c r="C3250" s="30" t="s">
        <v>2282</v>
      </c>
      <c r="D3250" s="28" t="s">
        <v>17</v>
      </c>
      <c r="E3250" s="31">
        <v>10.245153</v>
      </c>
    </row>
    <row r="3251" spans="1:5">
      <c r="A3251" s="30" t="s">
        <v>5116</v>
      </c>
      <c r="B3251" s="28" t="s">
        <v>2190</v>
      </c>
      <c r="C3251" s="30" t="s">
        <v>2282</v>
      </c>
      <c r="D3251" s="28" t="s">
        <v>17</v>
      </c>
      <c r="E3251" s="31">
        <v>10.254327</v>
      </c>
    </row>
    <row r="3252" spans="1:5">
      <c r="A3252" s="30" t="s">
        <v>4180</v>
      </c>
      <c r="B3252" s="28" t="s">
        <v>2190</v>
      </c>
      <c r="C3252" s="30" t="s">
        <v>2282</v>
      </c>
      <c r="D3252" s="28" t="s">
        <v>17</v>
      </c>
      <c r="E3252" s="31">
        <v>8.6830619999999996</v>
      </c>
    </row>
    <row r="3253" spans="1:5">
      <c r="A3253" s="30" t="s">
        <v>7696</v>
      </c>
      <c r="B3253" s="28" t="s">
        <v>2190</v>
      </c>
      <c r="C3253" s="30" t="s">
        <v>2282</v>
      </c>
      <c r="D3253" s="30" t="s">
        <v>29</v>
      </c>
      <c r="E3253" s="33">
        <v>7.5911549999999997</v>
      </c>
    </row>
    <row r="3254" spans="1:5">
      <c r="A3254" s="30" t="s">
        <v>5792</v>
      </c>
      <c r="B3254" s="28" t="s">
        <v>2190</v>
      </c>
      <c r="C3254" s="30" t="s">
        <v>2282</v>
      </c>
      <c r="D3254" s="28" t="s">
        <v>17</v>
      </c>
      <c r="E3254" s="31">
        <v>12.026744000000001</v>
      </c>
    </row>
    <row r="3255" spans="1:5">
      <c r="A3255" s="30" t="s">
        <v>6832</v>
      </c>
      <c r="B3255" s="28" t="s">
        <v>2190</v>
      </c>
      <c r="C3255" s="30" t="s">
        <v>2282</v>
      </c>
      <c r="D3255" s="27" t="s">
        <v>19</v>
      </c>
      <c r="E3255" s="33">
        <v>9.9163180000000004</v>
      </c>
    </row>
    <row r="3256" spans="1:5">
      <c r="A3256" s="28" t="s">
        <v>762</v>
      </c>
      <c r="B3256" s="28" t="s">
        <v>2190</v>
      </c>
      <c r="C3256" s="28">
        <v>232</v>
      </c>
      <c r="D3256" s="28" t="s">
        <v>22</v>
      </c>
      <c r="E3256" s="29">
        <v>1.1106282424332765</v>
      </c>
    </row>
    <row r="3257" spans="1:5">
      <c r="A3257" s="28" t="s">
        <v>763</v>
      </c>
      <c r="B3257" s="28" t="s">
        <v>2190</v>
      </c>
      <c r="C3257" s="28">
        <v>232</v>
      </c>
      <c r="D3257" s="28" t="s">
        <v>22</v>
      </c>
      <c r="E3257" s="29">
        <v>1.9699379945555087</v>
      </c>
    </row>
    <row r="3258" spans="1:5">
      <c r="A3258" s="30" t="s">
        <v>3848</v>
      </c>
      <c r="B3258" s="28" t="s">
        <v>2190</v>
      </c>
      <c r="C3258" s="30" t="s">
        <v>2282</v>
      </c>
      <c r="D3258" s="28" t="s">
        <v>17</v>
      </c>
      <c r="E3258" s="31">
        <v>8.1047910000000005</v>
      </c>
    </row>
    <row r="3259" spans="1:5">
      <c r="A3259" s="30" t="s">
        <v>4380</v>
      </c>
      <c r="B3259" s="28" t="s">
        <v>2190</v>
      </c>
      <c r="C3259" s="30" t="s">
        <v>2282</v>
      </c>
      <c r="D3259" s="28" t="s">
        <v>17</v>
      </c>
      <c r="E3259" s="31">
        <v>9.0173500000000004</v>
      </c>
    </row>
    <row r="3260" spans="1:5">
      <c r="A3260" s="30" t="s">
        <v>2538</v>
      </c>
      <c r="B3260" s="28" t="s">
        <v>2190</v>
      </c>
      <c r="C3260" s="30" t="s">
        <v>2282</v>
      </c>
      <c r="D3260" s="28" t="s">
        <v>17</v>
      </c>
      <c r="E3260" s="31">
        <v>5.0677469999999998</v>
      </c>
    </row>
    <row r="3261" spans="1:5">
      <c r="A3261" s="30" t="s">
        <v>3559</v>
      </c>
      <c r="B3261" s="28" t="s">
        <v>2190</v>
      </c>
      <c r="C3261" s="30" t="s">
        <v>2282</v>
      </c>
      <c r="D3261" s="28" t="s">
        <v>17</v>
      </c>
      <c r="E3261" s="31">
        <v>7.5933609999999998</v>
      </c>
    </row>
    <row r="3262" spans="1:5">
      <c r="A3262" s="28" t="s">
        <v>764</v>
      </c>
      <c r="B3262" s="28" t="s">
        <v>2190</v>
      </c>
      <c r="C3262" s="28">
        <v>232</v>
      </c>
      <c r="D3262" s="28" t="s">
        <v>22</v>
      </c>
      <c r="E3262" s="29">
        <v>1.8438897431128869</v>
      </c>
    </row>
    <row r="3263" spans="1:5">
      <c r="A3263" s="30" t="s">
        <v>2540</v>
      </c>
      <c r="B3263" s="28" t="s">
        <v>2190</v>
      </c>
      <c r="C3263" s="30" t="s">
        <v>2282</v>
      </c>
      <c r="D3263" s="28" t="s">
        <v>17</v>
      </c>
      <c r="E3263" s="31">
        <v>5.0773109999999999</v>
      </c>
    </row>
    <row r="3264" spans="1:5">
      <c r="A3264" s="30" t="s">
        <v>5382</v>
      </c>
      <c r="B3264" s="28" t="s">
        <v>2190</v>
      </c>
      <c r="C3264" s="30" t="s">
        <v>2282</v>
      </c>
      <c r="D3264" s="28" t="s">
        <v>17</v>
      </c>
      <c r="E3264" s="31">
        <v>10.69426</v>
      </c>
    </row>
    <row r="3265" spans="1:5">
      <c r="A3265" s="30" t="s">
        <v>3822</v>
      </c>
      <c r="B3265" s="28" t="s">
        <v>2190</v>
      </c>
      <c r="C3265" s="30" t="s">
        <v>2282</v>
      </c>
      <c r="D3265" s="28" t="s">
        <v>17</v>
      </c>
      <c r="E3265" s="31">
        <v>8.0529949999999992</v>
      </c>
    </row>
    <row r="3266" spans="1:5">
      <c r="A3266" s="30" t="s">
        <v>5559</v>
      </c>
      <c r="B3266" s="28" t="s">
        <v>2190</v>
      </c>
      <c r="C3266" s="30" t="s">
        <v>2282</v>
      </c>
      <c r="D3266" s="28" t="s">
        <v>17</v>
      </c>
      <c r="E3266" s="31">
        <v>11.128973</v>
      </c>
    </row>
    <row r="3267" spans="1:5">
      <c r="A3267" s="30" t="s">
        <v>7498</v>
      </c>
      <c r="B3267" s="28" t="s">
        <v>2190</v>
      </c>
      <c r="C3267" s="30" t="s">
        <v>2282</v>
      </c>
      <c r="D3267" s="30" t="s">
        <v>29</v>
      </c>
      <c r="E3267" s="33">
        <v>5.5585579999999997</v>
      </c>
    </row>
    <row r="3268" spans="1:5">
      <c r="A3268" s="28" t="s">
        <v>765</v>
      </c>
      <c r="B3268" s="28" t="s">
        <v>2190</v>
      </c>
      <c r="C3268" s="28">
        <v>232</v>
      </c>
      <c r="D3268" s="28" t="s">
        <v>22</v>
      </c>
      <c r="E3268" s="29">
        <v>1.0426735203743482</v>
      </c>
    </row>
    <row r="3269" spans="1:5">
      <c r="A3269" s="30" t="s">
        <v>2388</v>
      </c>
      <c r="B3269" s="28" t="s">
        <v>2190</v>
      </c>
      <c r="C3269" s="30" t="s">
        <v>2282</v>
      </c>
      <c r="D3269" s="28" t="s">
        <v>17</v>
      </c>
      <c r="E3269" s="31">
        <v>4.3449049999999998</v>
      </c>
    </row>
    <row r="3270" spans="1:5">
      <c r="A3270" s="30" t="s">
        <v>2728</v>
      </c>
      <c r="B3270" s="28" t="s">
        <v>2190</v>
      </c>
      <c r="C3270" s="30" t="s">
        <v>2282</v>
      </c>
      <c r="D3270" s="28" t="s">
        <v>17</v>
      </c>
      <c r="E3270" s="31">
        <v>5.7330370000000004</v>
      </c>
    </row>
    <row r="3271" spans="1:5">
      <c r="A3271" s="28" t="s">
        <v>766</v>
      </c>
      <c r="B3271" s="28" t="s">
        <v>2190</v>
      </c>
      <c r="C3271" s="28">
        <v>232</v>
      </c>
      <c r="D3271" s="28" t="s">
        <v>22</v>
      </c>
      <c r="E3271" s="29">
        <v>1.2994372908072962</v>
      </c>
    </row>
    <row r="3272" spans="1:5">
      <c r="A3272" s="30" t="s">
        <v>4330</v>
      </c>
      <c r="B3272" s="28" t="s">
        <v>2190</v>
      </c>
      <c r="C3272" s="30" t="s">
        <v>2282</v>
      </c>
      <c r="D3272" s="28" t="s">
        <v>17</v>
      </c>
      <c r="E3272" s="31">
        <v>8.9209759999999996</v>
      </c>
    </row>
    <row r="3273" spans="1:5">
      <c r="A3273" s="30" t="s">
        <v>7500</v>
      </c>
      <c r="B3273" s="28" t="s">
        <v>2190</v>
      </c>
      <c r="C3273" s="30" t="s">
        <v>2282</v>
      </c>
      <c r="D3273" s="30" t="s">
        <v>29</v>
      </c>
      <c r="E3273" s="33">
        <v>5.5588930000000003</v>
      </c>
    </row>
    <row r="3274" spans="1:5">
      <c r="A3274" s="30" t="s">
        <v>6453</v>
      </c>
      <c r="B3274" s="28" t="s">
        <v>2190</v>
      </c>
      <c r="C3274" s="30" t="s">
        <v>2282</v>
      </c>
      <c r="D3274" s="28" t="s">
        <v>20</v>
      </c>
      <c r="E3274" s="33">
        <v>3.891</v>
      </c>
    </row>
    <row r="3275" spans="1:5">
      <c r="A3275" s="30" t="s">
        <v>5114</v>
      </c>
      <c r="B3275" s="28" t="s">
        <v>2190</v>
      </c>
      <c r="C3275" s="30" t="s">
        <v>2282</v>
      </c>
      <c r="D3275" s="28" t="s">
        <v>17</v>
      </c>
      <c r="E3275" s="31">
        <v>10.253945999999999</v>
      </c>
    </row>
    <row r="3276" spans="1:5">
      <c r="A3276" s="30" t="s">
        <v>6896</v>
      </c>
      <c r="B3276" s="28" t="s">
        <v>2190</v>
      </c>
      <c r="C3276" s="30" t="s">
        <v>2282</v>
      </c>
      <c r="D3276" s="27" t="s">
        <v>19</v>
      </c>
      <c r="E3276" s="33">
        <v>15.964108</v>
      </c>
    </row>
    <row r="3277" spans="1:5">
      <c r="A3277" s="30" t="s">
        <v>5164</v>
      </c>
      <c r="B3277" s="28" t="s">
        <v>2190</v>
      </c>
      <c r="C3277" s="30" t="s">
        <v>2282</v>
      </c>
      <c r="D3277" s="28" t="s">
        <v>17</v>
      </c>
      <c r="E3277" s="31">
        <v>10.316209000000001</v>
      </c>
    </row>
    <row r="3278" spans="1:5">
      <c r="A3278" s="30" t="s">
        <v>6260</v>
      </c>
      <c r="B3278" s="28" t="s">
        <v>2190</v>
      </c>
      <c r="C3278" s="30" t="s">
        <v>2282</v>
      </c>
      <c r="D3278" s="28" t="s">
        <v>20</v>
      </c>
      <c r="E3278" s="33">
        <v>3.2826309999999999</v>
      </c>
    </row>
    <row r="3279" spans="1:5">
      <c r="A3279" s="30" t="s">
        <v>6858</v>
      </c>
      <c r="B3279" s="28" t="s">
        <v>2190</v>
      </c>
      <c r="C3279" s="30" t="s">
        <v>2282</v>
      </c>
      <c r="D3279" s="27" t="s">
        <v>19</v>
      </c>
      <c r="E3279" s="33">
        <v>11.250743</v>
      </c>
    </row>
    <row r="3280" spans="1:5">
      <c r="A3280" s="30" t="s">
        <v>2390</v>
      </c>
      <c r="B3280" s="28" t="s">
        <v>2190</v>
      </c>
      <c r="C3280" s="30" t="s">
        <v>2282</v>
      </c>
      <c r="D3280" s="28" t="s">
        <v>17</v>
      </c>
      <c r="E3280" s="31">
        <v>4.3572939999999996</v>
      </c>
    </row>
    <row r="3281" spans="1:5">
      <c r="A3281" s="30" t="s">
        <v>6158</v>
      </c>
      <c r="B3281" s="28" t="s">
        <v>2190</v>
      </c>
      <c r="C3281" s="30" t="s">
        <v>2282</v>
      </c>
      <c r="D3281" s="28" t="s">
        <v>20</v>
      </c>
      <c r="E3281" s="33">
        <v>3.0566469999999999</v>
      </c>
    </row>
    <row r="3282" spans="1:5">
      <c r="A3282" s="30" t="s">
        <v>7724</v>
      </c>
      <c r="B3282" s="28" t="s">
        <v>2190</v>
      </c>
      <c r="C3282" s="30" t="s">
        <v>2282</v>
      </c>
      <c r="D3282" s="30" t="s">
        <v>29</v>
      </c>
      <c r="E3282" s="33">
        <v>8.0953300000000006</v>
      </c>
    </row>
    <row r="3283" spans="1:5">
      <c r="A3283" s="28" t="s">
        <v>767</v>
      </c>
      <c r="B3283" s="28" t="s">
        <v>2190</v>
      </c>
      <c r="C3283" s="28">
        <v>232</v>
      </c>
      <c r="D3283" s="28" t="s">
        <v>24</v>
      </c>
      <c r="E3283" s="29">
        <v>2.5239421644580444</v>
      </c>
    </row>
    <row r="3284" spans="1:5">
      <c r="A3284" s="30" t="s">
        <v>4744</v>
      </c>
      <c r="B3284" s="28" t="s">
        <v>2190</v>
      </c>
      <c r="C3284" s="30" t="s">
        <v>2282</v>
      </c>
      <c r="D3284" s="28" t="s">
        <v>17</v>
      </c>
      <c r="E3284" s="31">
        <v>9.6278100000000002</v>
      </c>
    </row>
    <row r="3285" spans="1:5">
      <c r="A3285" s="30" t="s">
        <v>6212</v>
      </c>
      <c r="B3285" s="28" t="s">
        <v>2190</v>
      </c>
      <c r="C3285" s="30" t="s">
        <v>2282</v>
      </c>
      <c r="D3285" s="28" t="s">
        <v>20</v>
      </c>
      <c r="E3285" s="33">
        <v>3.1872600000000002</v>
      </c>
    </row>
    <row r="3286" spans="1:5">
      <c r="A3286" s="30" t="s">
        <v>6738</v>
      </c>
      <c r="B3286" s="28" t="s">
        <v>2190</v>
      </c>
      <c r="C3286" s="30" t="s">
        <v>2282</v>
      </c>
      <c r="D3286" s="27" t="s">
        <v>19</v>
      </c>
      <c r="E3286" s="33">
        <v>5.8636730000000004</v>
      </c>
    </row>
    <row r="3287" spans="1:5">
      <c r="A3287" s="30" t="s">
        <v>2443</v>
      </c>
      <c r="B3287" s="28" t="s">
        <v>2190</v>
      </c>
      <c r="C3287" s="30" t="s">
        <v>2282</v>
      </c>
      <c r="D3287" s="28" t="s">
        <v>17</v>
      </c>
      <c r="E3287" s="31">
        <v>4.6455570000000002</v>
      </c>
    </row>
    <row r="3288" spans="1:5">
      <c r="A3288" s="30" t="s">
        <v>5856</v>
      </c>
      <c r="B3288" s="28" t="s">
        <v>2190</v>
      </c>
      <c r="C3288" s="30" t="s">
        <v>2282</v>
      </c>
      <c r="D3288" s="28" t="s">
        <v>17</v>
      </c>
      <c r="E3288" s="31">
        <v>12.435625999999999</v>
      </c>
    </row>
    <row r="3289" spans="1:5">
      <c r="A3289" s="30" t="s">
        <v>7355</v>
      </c>
      <c r="B3289" s="28" t="s">
        <v>2190</v>
      </c>
      <c r="C3289" s="30" t="s">
        <v>2282</v>
      </c>
      <c r="D3289" s="30" t="s">
        <v>29</v>
      </c>
      <c r="E3289" s="33">
        <v>4.5240140000000002</v>
      </c>
    </row>
    <row r="3290" spans="1:5">
      <c r="A3290" s="30" t="s">
        <v>5432</v>
      </c>
      <c r="B3290" s="28" t="s">
        <v>2190</v>
      </c>
      <c r="C3290" s="30" t="s">
        <v>2282</v>
      </c>
      <c r="D3290" s="28" t="s">
        <v>17</v>
      </c>
      <c r="E3290" s="31">
        <v>10.784779</v>
      </c>
    </row>
    <row r="3291" spans="1:5">
      <c r="A3291" s="30" t="s">
        <v>5284</v>
      </c>
      <c r="B3291" s="28" t="s">
        <v>2190</v>
      </c>
      <c r="C3291" s="30" t="s">
        <v>2282</v>
      </c>
      <c r="D3291" s="28" t="s">
        <v>17</v>
      </c>
      <c r="E3291" s="31">
        <v>10.531058</v>
      </c>
    </row>
    <row r="3292" spans="1:5">
      <c r="A3292" s="30" t="s">
        <v>7702</v>
      </c>
      <c r="B3292" s="28" t="s">
        <v>2190</v>
      </c>
      <c r="C3292" s="30" t="s">
        <v>2282</v>
      </c>
      <c r="D3292" s="30" t="s">
        <v>29</v>
      </c>
      <c r="E3292" s="33">
        <v>7.8738760000000001</v>
      </c>
    </row>
    <row r="3293" spans="1:5">
      <c r="A3293" s="30" t="s">
        <v>5824</v>
      </c>
      <c r="B3293" s="28" t="s">
        <v>2190</v>
      </c>
      <c r="C3293" s="30" t="s">
        <v>2282</v>
      </c>
      <c r="D3293" s="28" t="s">
        <v>17</v>
      </c>
      <c r="E3293" s="31">
        <v>12.238333000000001</v>
      </c>
    </row>
    <row r="3294" spans="1:5">
      <c r="A3294" s="30" t="s">
        <v>4500</v>
      </c>
      <c r="B3294" s="28" t="s">
        <v>2190</v>
      </c>
      <c r="C3294" s="30" t="s">
        <v>2282</v>
      </c>
      <c r="D3294" s="28" t="s">
        <v>17</v>
      </c>
      <c r="E3294" s="31">
        <v>9.2136259999999996</v>
      </c>
    </row>
    <row r="3295" spans="1:5">
      <c r="A3295" s="28" t="s">
        <v>768</v>
      </c>
      <c r="B3295" s="28" t="s">
        <v>2190</v>
      </c>
      <c r="C3295" s="28">
        <v>232</v>
      </c>
      <c r="D3295" s="28" t="s">
        <v>22</v>
      </c>
      <c r="E3295" s="29">
        <v>1.4149931764100008</v>
      </c>
    </row>
    <row r="3296" spans="1:5">
      <c r="A3296" s="28" t="s">
        <v>769</v>
      </c>
      <c r="B3296" s="28" t="s">
        <v>2190</v>
      </c>
      <c r="C3296" s="28">
        <v>232</v>
      </c>
      <c r="D3296" s="28" t="s">
        <v>22</v>
      </c>
      <c r="E3296" s="29">
        <v>3.6728921960594865</v>
      </c>
    </row>
    <row r="3297" spans="1:5">
      <c r="A3297" s="30" t="s">
        <v>7147</v>
      </c>
      <c r="B3297" s="28" t="s">
        <v>2190</v>
      </c>
      <c r="C3297" s="30" t="s">
        <v>2282</v>
      </c>
      <c r="D3297" s="30" t="s">
        <v>29</v>
      </c>
      <c r="E3297" s="33">
        <v>3.5067240000000002</v>
      </c>
    </row>
    <row r="3298" spans="1:5">
      <c r="A3298" s="30" t="s">
        <v>3093</v>
      </c>
      <c r="B3298" s="28" t="s">
        <v>2190</v>
      </c>
      <c r="C3298" s="30" t="s">
        <v>2282</v>
      </c>
      <c r="D3298" s="28" t="s">
        <v>17</v>
      </c>
      <c r="E3298" s="31">
        <v>6.6640249999999996</v>
      </c>
    </row>
    <row r="3299" spans="1:5">
      <c r="A3299" s="28" t="s">
        <v>770</v>
      </c>
      <c r="B3299" s="28" t="s">
        <v>2190</v>
      </c>
      <c r="C3299" s="28">
        <v>232</v>
      </c>
      <c r="D3299" s="28" t="s">
        <v>22</v>
      </c>
      <c r="E3299" s="29">
        <v>1.8876530201359421</v>
      </c>
    </row>
    <row r="3300" spans="1:5">
      <c r="A3300" s="30" t="s">
        <v>3956</v>
      </c>
      <c r="B3300" s="28" t="s">
        <v>2190</v>
      </c>
      <c r="C3300" s="30" t="s">
        <v>2282</v>
      </c>
      <c r="D3300" s="28" t="s">
        <v>17</v>
      </c>
      <c r="E3300" s="31">
        <v>8.3103850000000001</v>
      </c>
    </row>
    <row r="3301" spans="1:5">
      <c r="A3301" s="30" t="s">
        <v>3731</v>
      </c>
      <c r="B3301" s="28" t="s">
        <v>2190</v>
      </c>
      <c r="C3301" s="30" t="s">
        <v>2282</v>
      </c>
      <c r="D3301" s="28" t="s">
        <v>17</v>
      </c>
      <c r="E3301" s="31">
        <v>7.8786659999999999</v>
      </c>
    </row>
    <row r="3302" spans="1:5">
      <c r="A3302" s="28" t="s">
        <v>771</v>
      </c>
      <c r="B3302" s="28" t="s">
        <v>2190</v>
      </c>
      <c r="C3302" s="28">
        <v>232</v>
      </c>
      <c r="D3302" s="28" t="s">
        <v>22</v>
      </c>
      <c r="E3302" s="29">
        <v>1.4550133813370931</v>
      </c>
    </row>
    <row r="3303" spans="1:5">
      <c r="A3303" s="30" t="s">
        <v>3349</v>
      </c>
      <c r="B3303" s="28" t="s">
        <v>2190</v>
      </c>
      <c r="C3303" s="30" t="s">
        <v>2282</v>
      </c>
      <c r="D3303" s="28" t="s">
        <v>17</v>
      </c>
      <c r="E3303" s="31">
        <v>7.1654609999999996</v>
      </c>
    </row>
    <row r="3304" spans="1:5">
      <c r="A3304" s="28" t="s">
        <v>772</v>
      </c>
      <c r="B3304" s="28" t="s">
        <v>2190</v>
      </c>
      <c r="C3304" s="28">
        <v>232</v>
      </c>
      <c r="D3304" s="28" t="s">
        <v>22</v>
      </c>
      <c r="E3304" s="29">
        <v>2.078250360402615</v>
      </c>
    </row>
    <row r="3305" spans="1:5">
      <c r="A3305" s="30" t="s">
        <v>7616</v>
      </c>
      <c r="B3305" s="28" t="s">
        <v>2190</v>
      </c>
      <c r="C3305" s="30" t="s">
        <v>2282</v>
      </c>
      <c r="D3305" s="30" t="s">
        <v>29</v>
      </c>
      <c r="E3305" s="33">
        <v>6.415438</v>
      </c>
    </row>
    <row r="3306" spans="1:5">
      <c r="A3306" s="30" t="s">
        <v>4260</v>
      </c>
      <c r="B3306" s="28" t="s">
        <v>2190</v>
      </c>
      <c r="C3306" s="30" t="s">
        <v>2282</v>
      </c>
      <c r="D3306" s="28" t="s">
        <v>17</v>
      </c>
      <c r="E3306" s="31">
        <v>8.7890519999999999</v>
      </c>
    </row>
    <row r="3307" spans="1:5">
      <c r="A3307" s="28" t="s">
        <v>773</v>
      </c>
      <c r="B3307" s="28" t="s">
        <v>2190</v>
      </c>
      <c r="C3307" s="28">
        <v>232</v>
      </c>
      <c r="D3307" s="28" t="s">
        <v>22</v>
      </c>
      <c r="E3307" s="29">
        <v>1.7372480060693467</v>
      </c>
    </row>
    <row r="3308" spans="1:5">
      <c r="A3308" s="30" t="s">
        <v>6916</v>
      </c>
      <c r="B3308" s="28" t="s">
        <v>2190</v>
      </c>
      <c r="C3308" s="30" t="s">
        <v>2282</v>
      </c>
      <c r="D3308" s="27" t="s">
        <v>19</v>
      </c>
      <c r="E3308" s="33">
        <v>18.174274</v>
      </c>
    </row>
    <row r="3309" spans="1:5">
      <c r="A3309" s="28" t="s">
        <v>774</v>
      </c>
      <c r="B3309" s="28" t="s">
        <v>2190</v>
      </c>
      <c r="C3309" s="28">
        <v>232</v>
      </c>
      <c r="D3309" s="28" t="s">
        <v>22</v>
      </c>
      <c r="E3309" s="29">
        <v>1.6804391224912276</v>
      </c>
    </row>
    <row r="3310" spans="1:5">
      <c r="A3310" s="30" t="s">
        <v>7766</v>
      </c>
      <c r="B3310" s="28" t="s">
        <v>2190</v>
      </c>
      <c r="C3310" s="30" t="s">
        <v>2282</v>
      </c>
      <c r="D3310" s="30" t="s">
        <v>29</v>
      </c>
      <c r="E3310" s="33">
        <v>10.347488999999999</v>
      </c>
    </row>
    <row r="3311" spans="1:5">
      <c r="A3311" s="28" t="s">
        <v>775</v>
      </c>
      <c r="B3311" s="28" t="s">
        <v>2190</v>
      </c>
      <c r="C3311" s="28">
        <v>232</v>
      </c>
      <c r="D3311" s="28" t="s">
        <v>22</v>
      </c>
      <c r="E3311" s="29">
        <v>0.82430579508216884</v>
      </c>
    </row>
    <row r="3312" spans="1:5">
      <c r="A3312" s="30" t="s">
        <v>7269</v>
      </c>
      <c r="B3312" s="28" t="s">
        <v>2190</v>
      </c>
      <c r="C3312" s="30" t="s">
        <v>2282</v>
      </c>
      <c r="D3312" s="30" t="s">
        <v>29</v>
      </c>
      <c r="E3312" s="33">
        <v>4.1212200000000001</v>
      </c>
    </row>
    <row r="3313" spans="1:5">
      <c r="A3313" s="30" t="s">
        <v>3649</v>
      </c>
      <c r="B3313" s="28" t="s">
        <v>2190</v>
      </c>
      <c r="C3313" s="30" t="s">
        <v>2282</v>
      </c>
      <c r="D3313" s="28" t="s">
        <v>17</v>
      </c>
      <c r="E3313" s="31">
        <v>7.7149850000000004</v>
      </c>
    </row>
    <row r="3314" spans="1:5">
      <c r="A3314" s="30" t="s">
        <v>3721</v>
      </c>
      <c r="B3314" s="28" t="s">
        <v>2190</v>
      </c>
      <c r="C3314" s="30" t="s">
        <v>2282</v>
      </c>
      <c r="D3314" s="28" t="s">
        <v>17</v>
      </c>
      <c r="E3314" s="31">
        <v>7.8488350000000002</v>
      </c>
    </row>
    <row r="3315" spans="1:5">
      <c r="A3315" s="30" t="s">
        <v>3677</v>
      </c>
      <c r="B3315" s="28" t="s">
        <v>2190</v>
      </c>
      <c r="C3315" s="30" t="s">
        <v>2282</v>
      </c>
      <c r="D3315" s="28" t="s">
        <v>17</v>
      </c>
      <c r="E3315" s="31">
        <v>7.7721929999999997</v>
      </c>
    </row>
    <row r="3316" spans="1:5">
      <c r="A3316" s="30" t="s">
        <v>7772</v>
      </c>
      <c r="B3316" s="28" t="s">
        <v>2190</v>
      </c>
      <c r="C3316" s="30" t="s">
        <v>2282</v>
      </c>
      <c r="D3316" s="30" t="s">
        <v>29</v>
      </c>
      <c r="E3316" s="33">
        <v>10.656067</v>
      </c>
    </row>
    <row r="3317" spans="1:5">
      <c r="A3317" s="30" t="s">
        <v>3423</v>
      </c>
      <c r="B3317" s="28" t="s">
        <v>2190</v>
      </c>
      <c r="C3317" s="30" t="s">
        <v>2282</v>
      </c>
      <c r="D3317" s="28" t="s">
        <v>17</v>
      </c>
      <c r="E3317" s="31">
        <v>7.34253</v>
      </c>
    </row>
    <row r="3318" spans="1:5">
      <c r="A3318" s="30" t="s">
        <v>6730</v>
      </c>
      <c r="B3318" s="28" t="s">
        <v>2190</v>
      </c>
      <c r="C3318" s="30" t="s">
        <v>2282</v>
      </c>
      <c r="D3318" s="27" t="s">
        <v>19</v>
      </c>
      <c r="E3318" s="33">
        <v>5.7782229999999997</v>
      </c>
    </row>
    <row r="3319" spans="1:5">
      <c r="A3319" s="30" t="s">
        <v>2308</v>
      </c>
      <c r="B3319" s="28" t="s">
        <v>2190</v>
      </c>
      <c r="C3319" s="30" t="s">
        <v>2282</v>
      </c>
      <c r="D3319" s="28" t="s">
        <v>17</v>
      </c>
      <c r="E3319" s="31">
        <v>3.8446729999999998</v>
      </c>
    </row>
    <row r="3320" spans="1:5">
      <c r="A3320" s="30" t="s">
        <v>4598</v>
      </c>
      <c r="B3320" s="28" t="s">
        <v>2190</v>
      </c>
      <c r="C3320" s="30" t="s">
        <v>2282</v>
      </c>
      <c r="D3320" s="28" t="s">
        <v>17</v>
      </c>
      <c r="E3320" s="31">
        <v>9.3647460000000002</v>
      </c>
    </row>
    <row r="3321" spans="1:5">
      <c r="A3321" s="28" t="s">
        <v>776</v>
      </c>
      <c r="B3321" s="28" t="s">
        <v>2190</v>
      </c>
      <c r="C3321" s="28">
        <v>232</v>
      </c>
      <c r="D3321" s="28" t="s">
        <v>22</v>
      </c>
      <c r="E3321" s="29">
        <v>1.2747597785164941</v>
      </c>
    </row>
    <row r="3322" spans="1:5">
      <c r="A3322" s="30" t="s">
        <v>7538</v>
      </c>
      <c r="B3322" s="28" t="s">
        <v>2190</v>
      </c>
      <c r="C3322" s="30" t="s">
        <v>2282</v>
      </c>
      <c r="D3322" s="30" t="s">
        <v>29</v>
      </c>
      <c r="E3322" s="33">
        <v>5.8910099999999996</v>
      </c>
    </row>
    <row r="3323" spans="1:5">
      <c r="A3323" s="30" t="s">
        <v>6777</v>
      </c>
      <c r="B3323" s="28" t="s">
        <v>2190</v>
      </c>
      <c r="C3323" s="30" t="s">
        <v>2282</v>
      </c>
      <c r="D3323" s="27" t="s">
        <v>19</v>
      </c>
      <c r="E3323" s="33">
        <v>7.1201470000000002</v>
      </c>
    </row>
    <row r="3324" spans="1:5">
      <c r="A3324" s="30" t="s">
        <v>6589</v>
      </c>
      <c r="B3324" s="28" t="s">
        <v>2190</v>
      </c>
      <c r="C3324" s="30" t="s">
        <v>2282</v>
      </c>
      <c r="D3324" s="28" t="s">
        <v>20</v>
      </c>
      <c r="E3324" s="33">
        <v>4.4580310000000001</v>
      </c>
    </row>
    <row r="3325" spans="1:5">
      <c r="A3325" s="30" t="s">
        <v>3858</v>
      </c>
      <c r="B3325" s="28" t="s">
        <v>2190</v>
      </c>
      <c r="C3325" s="30" t="s">
        <v>2282</v>
      </c>
      <c r="D3325" s="28" t="s">
        <v>17</v>
      </c>
      <c r="E3325" s="31">
        <v>8.1206709999999998</v>
      </c>
    </row>
    <row r="3326" spans="1:5">
      <c r="A3326" s="30" t="s">
        <v>3697</v>
      </c>
      <c r="B3326" s="28" t="s">
        <v>2190</v>
      </c>
      <c r="C3326" s="30" t="s">
        <v>2282</v>
      </c>
      <c r="D3326" s="28" t="s">
        <v>17</v>
      </c>
      <c r="E3326" s="31">
        <v>7.8024170000000002</v>
      </c>
    </row>
    <row r="3327" spans="1:5">
      <c r="A3327" s="30" t="s">
        <v>7213</v>
      </c>
      <c r="B3327" s="28" t="s">
        <v>2190</v>
      </c>
      <c r="C3327" s="30" t="s">
        <v>2282</v>
      </c>
      <c r="D3327" s="30" t="s">
        <v>29</v>
      </c>
      <c r="E3327" s="33">
        <v>3.8038099999999999</v>
      </c>
    </row>
    <row r="3328" spans="1:5">
      <c r="A3328" s="30" t="s">
        <v>6047</v>
      </c>
      <c r="B3328" s="28" t="s">
        <v>2190</v>
      </c>
      <c r="C3328" s="30" t="s">
        <v>2282</v>
      </c>
      <c r="D3328" s="28" t="s">
        <v>20</v>
      </c>
      <c r="E3328" s="33">
        <v>2.7074950000000002</v>
      </c>
    </row>
    <row r="3329" spans="1:5">
      <c r="A3329" s="30" t="s">
        <v>5110</v>
      </c>
      <c r="B3329" s="28" t="s">
        <v>2190</v>
      </c>
      <c r="C3329" s="30" t="s">
        <v>2282</v>
      </c>
      <c r="D3329" s="28" t="s">
        <v>17</v>
      </c>
      <c r="E3329" s="31">
        <v>10.249654</v>
      </c>
    </row>
    <row r="3330" spans="1:5">
      <c r="A3330" s="30" t="s">
        <v>4490</v>
      </c>
      <c r="B3330" s="28" t="s">
        <v>2190</v>
      </c>
      <c r="C3330" s="30" t="s">
        <v>2282</v>
      </c>
      <c r="D3330" s="28" t="s">
        <v>17</v>
      </c>
      <c r="E3330" s="31">
        <v>9.2014600000000009</v>
      </c>
    </row>
    <row r="3331" spans="1:5">
      <c r="A3331" s="30" t="s">
        <v>5848</v>
      </c>
      <c r="B3331" s="28" t="s">
        <v>2190</v>
      </c>
      <c r="C3331" s="30" t="s">
        <v>2282</v>
      </c>
      <c r="D3331" s="28" t="s">
        <v>17</v>
      </c>
      <c r="E3331" s="31">
        <v>12.342952</v>
      </c>
    </row>
    <row r="3332" spans="1:5">
      <c r="A3332" s="30" t="s">
        <v>2967</v>
      </c>
      <c r="B3332" s="28" t="s">
        <v>2190</v>
      </c>
      <c r="C3332" s="30" t="s">
        <v>2282</v>
      </c>
      <c r="D3332" s="28" t="s">
        <v>17</v>
      </c>
      <c r="E3332" s="31">
        <v>6.2960669999999999</v>
      </c>
    </row>
    <row r="3333" spans="1:5">
      <c r="A3333" s="30" t="s">
        <v>5308</v>
      </c>
      <c r="B3333" s="28" t="s">
        <v>2190</v>
      </c>
      <c r="C3333" s="30" t="s">
        <v>2282</v>
      </c>
      <c r="D3333" s="28" t="s">
        <v>17</v>
      </c>
      <c r="E3333" s="31">
        <v>10.56108</v>
      </c>
    </row>
    <row r="3334" spans="1:5">
      <c r="A3334" s="30" t="s">
        <v>7351</v>
      </c>
      <c r="B3334" s="28" t="s">
        <v>2190</v>
      </c>
      <c r="C3334" s="30" t="s">
        <v>2282</v>
      </c>
      <c r="D3334" s="30" t="s">
        <v>29</v>
      </c>
      <c r="E3334" s="33">
        <v>4.504429</v>
      </c>
    </row>
    <row r="3335" spans="1:5">
      <c r="A3335" s="30" t="s">
        <v>4710</v>
      </c>
      <c r="B3335" s="28" t="s">
        <v>2190</v>
      </c>
      <c r="C3335" s="30" t="s">
        <v>2282</v>
      </c>
      <c r="D3335" s="28" t="s">
        <v>17</v>
      </c>
      <c r="E3335" s="31">
        <v>9.5669059999999995</v>
      </c>
    </row>
    <row r="3336" spans="1:5">
      <c r="A3336" s="30" t="s">
        <v>7201</v>
      </c>
      <c r="B3336" s="28" t="s">
        <v>2190</v>
      </c>
      <c r="C3336" s="30" t="s">
        <v>2282</v>
      </c>
      <c r="D3336" s="30" t="s">
        <v>29</v>
      </c>
      <c r="E3336" s="33">
        <v>3.7519200000000001</v>
      </c>
    </row>
    <row r="3337" spans="1:5">
      <c r="A3337" s="30" t="s">
        <v>6344</v>
      </c>
      <c r="B3337" s="28" t="s">
        <v>2190</v>
      </c>
      <c r="C3337" s="30" t="s">
        <v>2282</v>
      </c>
      <c r="D3337" s="28" t="s">
        <v>20</v>
      </c>
      <c r="E3337" s="33">
        <v>3.5461870000000002</v>
      </c>
    </row>
    <row r="3338" spans="1:5">
      <c r="A3338" s="30" t="s">
        <v>3167</v>
      </c>
      <c r="B3338" s="28" t="s">
        <v>2190</v>
      </c>
      <c r="C3338" s="30" t="s">
        <v>2282</v>
      </c>
      <c r="D3338" s="28" t="s">
        <v>17</v>
      </c>
      <c r="E3338" s="31">
        <v>6.82437</v>
      </c>
    </row>
    <row r="3339" spans="1:5">
      <c r="A3339" s="30" t="s">
        <v>3165</v>
      </c>
      <c r="B3339" s="28" t="s">
        <v>2190</v>
      </c>
      <c r="C3339" s="30" t="s">
        <v>2282</v>
      </c>
      <c r="D3339" s="28" t="s">
        <v>17</v>
      </c>
      <c r="E3339" s="31">
        <v>6.8238029999999998</v>
      </c>
    </row>
    <row r="3340" spans="1:5">
      <c r="A3340" s="30" t="s">
        <v>3673</v>
      </c>
      <c r="B3340" s="28" t="s">
        <v>2190</v>
      </c>
      <c r="C3340" s="30" t="s">
        <v>2282</v>
      </c>
      <c r="D3340" s="28" t="s">
        <v>17</v>
      </c>
      <c r="E3340" s="31">
        <v>7.7585879999999996</v>
      </c>
    </row>
    <row r="3341" spans="1:5">
      <c r="A3341" s="28" t="s">
        <v>777</v>
      </c>
      <c r="B3341" s="28" t="s">
        <v>2190</v>
      </c>
      <c r="C3341" s="28">
        <v>232</v>
      </c>
      <c r="D3341" s="28" t="s">
        <v>22</v>
      </c>
      <c r="E3341" s="29">
        <v>2.5961523337753158</v>
      </c>
    </row>
    <row r="3342" spans="1:5">
      <c r="A3342" s="30" t="s">
        <v>777</v>
      </c>
      <c r="B3342" s="28" t="s">
        <v>2190</v>
      </c>
      <c r="C3342" s="30" t="s">
        <v>2282</v>
      </c>
      <c r="D3342" s="28" t="s">
        <v>17</v>
      </c>
      <c r="E3342" s="31">
        <v>7.8827249999999998</v>
      </c>
    </row>
    <row r="3343" spans="1:5">
      <c r="A3343" s="28" t="s">
        <v>778</v>
      </c>
      <c r="B3343" s="28" t="s">
        <v>2190</v>
      </c>
      <c r="C3343" s="28">
        <v>232</v>
      </c>
      <c r="D3343" s="28" t="s">
        <v>22</v>
      </c>
      <c r="E3343" s="29">
        <v>1.0437550029905815</v>
      </c>
    </row>
    <row r="3344" spans="1:5">
      <c r="A3344" s="30" t="s">
        <v>3275</v>
      </c>
      <c r="B3344" s="28" t="s">
        <v>2190</v>
      </c>
      <c r="C3344" s="30" t="s">
        <v>2282</v>
      </c>
      <c r="D3344" s="28" t="s">
        <v>17</v>
      </c>
      <c r="E3344" s="31">
        <v>7.0129910000000004</v>
      </c>
    </row>
    <row r="3345" spans="1:5">
      <c r="A3345" s="30" t="s">
        <v>6400</v>
      </c>
      <c r="B3345" s="28" t="s">
        <v>2190</v>
      </c>
      <c r="C3345" s="30" t="s">
        <v>2282</v>
      </c>
      <c r="D3345" s="28" t="s">
        <v>20</v>
      </c>
      <c r="E3345" s="33">
        <v>3.7070500000000002</v>
      </c>
    </row>
    <row r="3346" spans="1:5">
      <c r="A3346" s="30" t="s">
        <v>7277</v>
      </c>
      <c r="B3346" s="28" t="s">
        <v>2190</v>
      </c>
      <c r="C3346" s="30" t="s">
        <v>2282</v>
      </c>
      <c r="D3346" s="30" t="s">
        <v>29</v>
      </c>
      <c r="E3346" s="33">
        <v>4.1496589999999998</v>
      </c>
    </row>
    <row r="3347" spans="1:5">
      <c r="A3347" s="30" t="s">
        <v>5860</v>
      </c>
      <c r="B3347" s="28" t="s">
        <v>2190</v>
      </c>
      <c r="C3347" s="30" t="s">
        <v>2282</v>
      </c>
      <c r="D3347" s="28" t="s">
        <v>17</v>
      </c>
      <c r="E3347" s="31">
        <v>12.452275</v>
      </c>
    </row>
    <row r="3348" spans="1:5">
      <c r="A3348" s="28" t="s">
        <v>779</v>
      </c>
      <c r="B3348" s="28" t="s">
        <v>2190</v>
      </c>
      <c r="C3348" s="28">
        <v>232</v>
      </c>
      <c r="D3348" s="28" t="s">
        <v>22</v>
      </c>
      <c r="E3348" s="29">
        <v>1.1213662546596297</v>
      </c>
    </row>
    <row r="3349" spans="1:5">
      <c r="A3349" s="30" t="s">
        <v>6579</v>
      </c>
      <c r="B3349" s="28" t="s">
        <v>2190</v>
      </c>
      <c r="C3349" s="30" t="s">
        <v>2282</v>
      </c>
      <c r="D3349" s="28" t="s">
        <v>20</v>
      </c>
      <c r="E3349" s="33">
        <v>4.3994619999999998</v>
      </c>
    </row>
    <row r="3350" spans="1:5">
      <c r="A3350" s="30" t="s">
        <v>4540</v>
      </c>
      <c r="B3350" s="28" t="s">
        <v>2190</v>
      </c>
      <c r="C3350" s="30" t="s">
        <v>2282</v>
      </c>
      <c r="D3350" s="28" t="s">
        <v>17</v>
      </c>
      <c r="E3350" s="31">
        <v>9.3052320000000002</v>
      </c>
    </row>
    <row r="3351" spans="1:5">
      <c r="A3351" s="30" t="s">
        <v>3615</v>
      </c>
      <c r="B3351" s="28" t="s">
        <v>2190</v>
      </c>
      <c r="C3351" s="30" t="s">
        <v>2282</v>
      </c>
      <c r="D3351" s="28" t="s">
        <v>17</v>
      </c>
      <c r="E3351" s="31">
        <v>7.6589270000000003</v>
      </c>
    </row>
    <row r="3352" spans="1:5">
      <c r="A3352" s="30" t="s">
        <v>7339</v>
      </c>
      <c r="B3352" s="28" t="s">
        <v>2190</v>
      </c>
      <c r="C3352" s="30" t="s">
        <v>2282</v>
      </c>
      <c r="D3352" s="30" t="s">
        <v>29</v>
      </c>
      <c r="E3352" s="33">
        <v>4.4569270000000003</v>
      </c>
    </row>
    <row r="3353" spans="1:5">
      <c r="A3353" s="30" t="s">
        <v>4266</v>
      </c>
      <c r="B3353" s="28" t="s">
        <v>2190</v>
      </c>
      <c r="C3353" s="30" t="s">
        <v>2282</v>
      </c>
      <c r="D3353" s="28" t="s">
        <v>17</v>
      </c>
      <c r="E3353" s="31">
        <v>8.8028250000000003</v>
      </c>
    </row>
    <row r="3354" spans="1:5">
      <c r="A3354" s="30" t="s">
        <v>3824</v>
      </c>
      <c r="B3354" s="28" t="s">
        <v>2190</v>
      </c>
      <c r="C3354" s="30" t="s">
        <v>2282</v>
      </c>
      <c r="D3354" s="28" t="s">
        <v>17</v>
      </c>
      <c r="E3354" s="31">
        <v>8.0538600000000002</v>
      </c>
    </row>
    <row r="3355" spans="1:5">
      <c r="A3355" s="30" t="s">
        <v>3171</v>
      </c>
      <c r="B3355" s="28" t="s">
        <v>2190</v>
      </c>
      <c r="C3355" s="30" t="s">
        <v>2282</v>
      </c>
      <c r="D3355" s="28" t="s">
        <v>17</v>
      </c>
      <c r="E3355" s="31">
        <v>6.8345260000000003</v>
      </c>
    </row>
    <row r="3356" spans="1:5">
      <c r="A3356" s="28" t="s">
        <v>780</v>
      </c>
      <c r="B3356" s="28" t="s">
        <v>2190</v>
      </c>
      <c r="C3356" s="28">
        <v>232</v>
      </c>
      <c r="D3356" s="28" t="s">
        <v>22</v>
      </c>
      <c r="E3356" s="29">
        <v>1.4014285342504211</v>
      </c>
    </row>
    <row r="3357" spans="1:5">
      <c r="A3357" s="30" t="s">
        <v>7492</v>
      </c>
      <c r="B3357" s="28" t="s">
        <v>2190</v>
      </c>
      <c r="C3357" s="30" t="s">
        <v>2282</v>
      </c>
      <c r="D3357" s="30" t="s">
        <v>29</v>
      </c>
      <c r="E3357" s="33">
        <v>5.4983510000000004</v>
      </c>
    </row>
    <row r="3358" spans="1:5">
      <c r="A3358" s="28" t="s">
        <v>781</v>
      </c>
      <c r="B3358" s="28" t="s">
        <v>2190</v>
      </c>
      <c r="C3358" s="28">
        <v>232</v>
      </c>
      <c r="D3358" s="28" t="s">
        <v>22</v>
      </c>
      <c r="E3358" s="29">
        <v>1.0854659068401902</v>
      </c>
    </row>
    <row r="3359" spans="1:5">
      <c r="A3359" s="30" t="s">
        <v>4704</v>
      </c>
      <c r="B3359" s="28" t="s">
        <v>2190</v>
      </c>
      <c r="C3359" s="30" t="s">
        <v>2282</v>
      </c>
      <c r="D3359" s="28" t="s">
        <v>17</v>
      </c>
      <c r="E3359" s="31">
        <v>9.5505619999999993</v>
      </c>
    </row>
    <row r="3360" spans="1:5">
      <c r="A3360" s="30" t="s">
        <v>6686</v>
      </c>
      <c r="B3360" s="28" t="s">
        <v>2190</v>
      </c>
      <c r="C3360" s="30" t="s">
        <v>2282</v>
      </c>
      <c r="D3360" s="27" t="s">
        <v>19</v>
      </c>
      <c r="E3360" s="33">
        <v>5.1830129999999999</v>
      </c>
    </row>
    <row r="3361" spans="1:5">
      <c r="A3361" s="30" t="s">
        <v>5202</v>
      </c>
      <c r="B3361" s="28" t="s">
        <v>2190</v>
      </c>
      <c r="C3361" s="30" t="s">
        <v>2282</v>
      </c>
      <c r="D3361" s="28" t="s">
        <v>17</v>
      </c>
      <c r="E3361" s="31">
        <v>10.367753</v>
      </c>
    </row>
    <row r="3362" spans="1:5">
      <c r="A3362" s="30" t="s">
        <v>4614</v>
      </c>
      <c r="B3362" s="28" t="s">
        <v>2190</v>
      </c>
      <c r="C3362" s="30" t="s">
        <v>2282</v>
      </c>
      <c r="D3362" s="28" t="s">
        <v>17</v>
      </c>
      <c r="E3362" s="31">
        <v>9.4060679999999994</v>
      </c>
    </row>
    <row r="3363" spans="1:5">
      <c r="A3363" s="30" t="s">
        <v>5124</v>
      </c>
      <c r="B3363" s="28" t="s">
        <v>2190</v>
      </c>
      <c r="C3363" s="30" t="s">
        <v>2282</v>
      </c>
      <c r="D3363" s="28" t="s">
        <v>17</v>
      </c>
      <c r="E3363" s="31">
        <v>10.257206999999999</v>
      </c>
    </row>
    <row r="3364" spans="1:5">
      <c r="A3364" s="30" t="s">
        <v>2748</v>
      </c>
      <c r="B3364" s="28" t="s">
        <v>2190</v>
      </c>
      <c r="C3364" s="30" t="s">
        <v>2282</v>
      </c>
      <c r="D3364" s="28" t="s">
        <v>17</v>
      </c>
      <c r="E3364" s="31">
        <v>5.7962800000000003</v>
      </c>
    </row>
    <row r="3365" spans="1:5">
      <c r="A3365" s="30" t="s">
        <v>5396</v>
      </c>
      <c r="B3365" s="28" t="s">
        <v>2190</v>
      </c>
      <c r="C3365" s="30" t="s">
        <v>2282</v>
      </c>
      <c r="D3365" s="28" t="s">
        <v>17</v>
      </c>
      <c r="E3365" s="31">
        <v>10.712562999999999</v>
      </c>
    </row>
    <row r="3366" spans="1:5">
      <c r="A3366" s="30" t="s">
        <v>4940</v>
      </c>
      <c r="B3366" s="28" t="s">
        <v>2190</v>
      </c>
      <c r="C3366" s="30" t="s">
        <v>2282</v>
      </c>
      <c r="D3366" s="28" t="s">
        <v>17</v>
      </c>
      <c r="E3366" s="31">
        <v>9.9675399999999996</v>
      </c>
    </row>
    <row r="3367" spans="1:5">
      <c r="A3367" s="30" t="s">
        <v>4720</v>
      </c>
      <c r="B3367" s="28" t="s">
        <v>2190</v>
      </c>
      <c r="C3367" s="30" t="s">
        <v>2282</v>
      </c>
      <c r="D3367" s="28" t="s">
        <v>17</v>
      </c>
      <c r="E3367" s="31">
        <v>9.5864659999999997</v>
      </c>
    </row>
    <row r="3368" spans="1:5">
      <c r="A3368" s="30" t="s">
        <v>6944</v>
      </c>
      <c r="B3368" s="28" t="s">
        <v>2190</v>
      </c>
      <c r="C3368" s="30" t="s">
        <v>2282</v>
      </c>
      <c r="D3368" s="30" t="s">
        <v>29</v>
      </c>
      <c r="E3368" s="33">
        <v>2.3704909999999999</v>
      </c>
    </row>
    <row r="3369" spans="1:5">
      <c r="A3369" s="30" t="s">
        <v>7062</v>
      </c>
      <c r="B3369" s="28" t="s">
        <v>2190</v>
      </c>
      <c r="C3369" s="30" t="s">
        <v>2282</v>
      </c>
      <c r="D3369" s="30" t="s">
        <v>29</v>
      </c>
      <c r="E3369" s="33">
        <v>3.1953879999999999</v>
      </c>
    </row>
    <row r="3370" spans="1:5">
      <c r="A3370" s="28" t="s">
        <v>782</v>
      </c>
      <c r="B3370" s="28" t="s">
        <v>2190</v>
      </c>
      <c r="C3370" s="28">
        <v>232</v>
      </c>
      <c r="D3370" s="28" t="s">
        <v>22</v>
      </c>
      <c r="E3370" s="29">
        <v>1.8375615849154099</v>
      </c>
    </row>
    <row r="3371" spans="1:5">
      <c r="A3371" s="30" t="s">
        <v>2951</v>
      </c>
      <c r="B3371" s="28" t="s">
        <v>2190</v>
      </c>
      <c r="C3371" s="30" t="s">
        <v>2282</v>
      </c>
      <c r="D3371" s="28" t="s">
        <v>17</v>
      </c>
      <c r="E3371" s="31">
        <v>6.2495139999999996</v>
      </c>
    </row>
    <row r="3372" spans="1:5">
      <c r="A3372" s="28" t="s">
        <v>783</v>
      </c>
      <c r="B3372" s="28" t="s">
        <v>2190</v>
      </c>
      <c r="C3372" s="28">
        <v>232</v>
      </c>
      <c r="D3372" s="28" t="s">
        <v>22</v>
      </c>
      <c r="E3372" s="29">
        <v>0.81690140845070425</v>
      </c>
    </row>
    <row r="3373" spans="1:5">
      <c r="A3373" s="30" t="s">
        <v>2895</v>
      </c>
      <c r="B3373" s="28" t="s">
        <v>2190</v>
      </c>
      <c r="C3373" s="30" t="s">
        <v>2282</v>
      </c>
      <c r="D3373" s="28" t="s">
        <v>17</v>
      </c>
      <c r="E3373" s="31">
        <v>6.1652399999999998</v>
      </c>
    </row>
    <row r="3374" spans="1:5">
      <c r="A3374" s="30" t="s">
        <v>7369</v>
      </c>
      <c r="B3374" s="28" t="s">
        <v>2190</v>
      </c>
      <c r="C3374" s="30" t="s">
        <v>2282</v>
      </c>
      <c r="D3374" s="30" t="s">
        <v>29</v>
      </c>
      <c r="E3374" s="33">
        <v>4.5949179999999998</v>
      </c>
    </row>
    <row r="3375" spans="1:5">
      <c r="A3375" s="30" t="s">
        <v>3095</v>
      </c>
      <c r="B3375" s="28" t="s">
        <v>2190</v>
      </c>
      <c r="C3375" s="30" t="s">
        <v>2282</v>
      </c>
      <c r="D3375" s="28" t="s">
        <v>17</v>
      </c>
      <c r="E3375" s="31">
        <v>6.670223</v>
      </c>
    </row>
    <row r="3376" spans="1:5">
      <c r="A3376" s="30" t="s">
        <v>7125</v>
      </c>
      <c r="B3376" s="28" t="s">
        <v>2190</v>
      </c>
      <c r="C3376" s="30" t="s">
        <v>2282</v>
      </c>
      <c r="D3376" s="30" t="s">
        <v>29</v>
      </c>
      <c r="E3376" s="33">
        <v>3.395194</v>
      </c>
    </row>
    <row r="3377" spans="1:5">
      <c r="A3377" s="30" t="s">
        <v>6326</v>
      </c>
      <c r="B3377" s="28" t="s">
        <v>2190</v>
      </c>
      <c r="C3377" s="30" t="s">
        <v>2282</v>
      </c>
      <c r="D3377" s="28" t="s">
        <v>20</v>
      </c>
      <c r="E3377" s="33">
        <v>3.4847800000000002</v>
      </c>
    </row>
    <row r="3378" spans="1:5">
      <c r="A3378" s="30" t="s">
        <v>6236</v>
      </c>
      <c r="B3378" s="28" t="s">
        <v>2190</v>
      </c>
      <c r="C3378" s="30" t="s">
        <v>2282</v>
      </c>
      <c r="D3378" s="28" t="s">
        <v>20</v>
      </c>
      <c r="E3378" s="33">
        <v>3.2241369999999998</v>
      </c>
    </row>
    <row r="3379" spans="1:5">
      <c r="A3379" s="28" t="s">
        <v>784</v>
      </c>
      <c r="B3379" s="28" t="s">
        <v>2190</v>
      </c>
      <c r="C3379" s="28">
        <v>232</v>
      </c>
      <c r="D3379" s="28" t="s">
        <v>22</v>
      </c>
      <c r="E3379" s="29">
        <v>2.0889372210089925</v>
      </c>
    </row>
    <row r="3380" spans="1:5">
      <c r="A3380" s="30" t="s">
        <v>7315</v>
      </c>
      <c r="B3380" s="28" t="s">
        <v>2190</v>
      </c>
      <c r="C3380" s="30" t="s">
        <v>2282</v>
      </c>
      <c r="D3380" s="30" t="s">
        <v>29</v>
      </c>
      <c r="E3380" s="33">
        <v>4.3795900000000003</v>
      </c>
    </row>
    <row r="3381" spans="1:5">
      <c r="A3381" s="30" t="s">
        <v>7361</v>
      </c>
      <c r="B3381" s="28" t="s">
        <v>2190</v>
      </c>
      <c r="C3381" s="30" t="s">
        <v>2282</v>
      </c>
      <c r="D3381" s="30" t="s">
        <v>29</v>
      </c>
      <c r="E3381" s="33">
        <v>4.5464969999999996</v>
      </c>
    </row>
    <row r="3382" spans="1:5">
      <c r="A3382" s="28" t="s">
        <v>785</v>
      </c>
      <c r="B3382" s="28" t="s">
        <v>2190</v>
      </c>
      <c r="C3382" s="28">
        <v>232</v>
      </c>
      <c r="D3382" s="28" t="s">
        <v>22</v>
      </c>
      <c r="E3382" s="29">
        <v>3.7877821957344695</v>
      </c>
    </row>
    <row r="3383" spans="1:5">
      <c r="A3383" s="28" t="s">
        <v>786</v>
      </c>
      <c r="B3383" s="28" t="s">
        <v>2190</v>
      </c>
      <c r="C3383" s="28">
        <v>232</v>
      </c>
      <c r="D3383" s="28" t="s">
        <v>22</v>
      </c>
      <c r="E3383" s="29">
        <v>1.0820594217975892</v>
      </c>
    </row>
    <row r="3384" spans="1:5">
      <c r="A3384" s="30" t="s">
        <v>4534</v>
      </c>
      <c r="B3384" s="28" t="s">
        <v>2190</v>
      </c>
      <c r="C3384" s="30" t="s">
        <v>2282</v>
      </c>
      <c r="D3384" s="28" t="s">
        <v>17</v>
      </c>
      <c r="E3384" s="31">
        <v>9.2927420000000005</v>
      </c>
    </row>
    <row r="3385" spans="1:5">
      <c r="A3385" s="28" t="s">
        <v>787</v>
      </c>
      <c r="B3385" s="28" t="s">
        <v>2190</v>
      </c>
      <c r="C3385" s="28">
        <v>232</v>
      </c>
      <c r="D3385" s="28" t="s">
        <v>22</v>
      </c>
      <c r="E3385" s="29">
        <v>0.71228070175438596</v>
      </c>
    </row>
    <row r="3386" spans="1:5">
      <c r="A3386" s="28" t="s">
        <v>788</v>
      </c>
      <c r="B3386" s="28" t="s">
        <v>2190</v>
      </c>
      <c r="C3386" s="28">
        <v>232</v>
      </c>
      <c r="D3386" s="28" t="s">
        <v>22</v>
      </c>
      <c r="E3386" s="29">
        <v>0.95492521012349529</v>
      </c>
    </row>
    <row r="3387" spans="1:5">
      <c r="A3387" s="28" t="s">
        <v>789</v>
      </c>
      <c r="B3387" s="28" t="s">
        <v>2190</v>
      </c>
      <c r="C3387" s="28">
        <v>232</v>
      </c>
      <c r="D3387" s="28" t="s">
        <v>22</v>
      </c>
      <c r="E3387" s="29">
        <v>0.79444601156508521</v>
      </c>
    </row>
    <row r="3388" spans="1:5">
      <c r="A3388" s="28" t="s">
        <v>790</v>
      </c>
      <c r="B3388" s="28" t="s">
        <v>2190</v>
      </c>
      <c r="C3388" s="28">
        <v>232</v>
      </c>
      <c r="D3388" s="28" t="s">
        <v>22</v>
      </c>
      <c r="E3388" s="29">
        <v>0.92966745947119178</v>
      </c>
    </row>
    <row r="3389" spans="1:5">
      <c r="A3389" s="30" t="s">
        <v>5814</v>
      </c>
      <c r="B3389" s="28" t="s">
        <v>2190</v>
      </c>
      <c r="C3389" s="32" t="s">
        <v>2282</v>
      </c>
      <c r="D3389" s="28" t="s">
        <v>17</v>
      </c>
      <c r="E3389" s="31">
        <v>12.117540999999999</v>
      </c>
    </row>
    <row r="3390" spans="1:5">
      <c r="A3390" s="28" t="s">
        <v>791</v>
      </c>
      <c r="B3390" s="28" t="s">
        <v>2190</v>
      </c>
      <c r="C3390" s="28">
        <v>232</v>
      </c>
      <c r="D3390" s="28" t="s">
        <v>22</v>
      </c>
      <c r="E3390" s="29">
        <v>1.0289797604361648</v>
      </c>
    </row>
    <row r="3391" spans="1:5">
      <c r="A3391" s="28" t="s">
        <v>792</v>
      </c>
      <c r="B3391" s="28" t="s">
        <v>2190</v>
      </c>
      <c r="C3391" s="28">
        <v>232</v>
      </c>
      <c r="D3391" s="28" t="s">
        <v>22</v>
      </c>
      <c r="E3391" s="29">
        <v>1.6450477777171555</v>
      </c>
    </row>
    <row r="3392" spans="1:5">
      <c r="A3392" s="28" t="s">
        <v>793</v>
      </c>
      <c r="B3392" s="28" t="s">
        <v>2190</v>
      </c>
      <c r="C3392" s="28">
        <v>232</v>
      </c>
      <c r="D3392" s="28" t="s">
        <v>22</v>
      </c>
      <c r="E3392" s="29">
        <v>1.3754765133385951</v>
      </c>
    </row>
    <row r="3393" spans="1:5">
      <c r="A3393" s="30" t="s">
        <v>4666</v>
      </c>
      <c r="B3393" s="28" t="s">
        <v>2190</v>
      </c>
      <c r="C3393" s="30" t="s">
        <v>2282</v>
      </c>
      <c r="D3393" s="28" t="s">
        <v>17</v>
      </c>
      <c r="E3393" s="31">
        <v>9.47729</v>
      </c>
    </row>
    <row r="3394" spans="1:5">
      <c r="A3394" s="30" t="s">
        <v>3884</v>
      </c>
      <c r="B3394" s="28" t="s">
        <v>2190</v>
      </c>
      <c r="C3394" s="30" t="s">
        <v>2282</v>
      </c>
      <c r="D3394" s="28" t="s">
        <v>17</v>
      </c>
      <c r="E3394" s="31">
        <v>8.1566449999999993</v>
      </c>
    </row>
    <row r="3395" spans="1:5">
      <c r="A3395" s="28" t="s">
        <v>794</v>
      </c>
      <c r="B3395" s="28" t="s">
        <v>2190</v>
      </c>
      <c r="C3395" s="28">
        <v>232</v>
      </c>
      <c r="D3395" s="28" t="s">
        <v>22</v>
      </c>
      <c r="E3395" s="29">
        <v>4.2285870560801984</v>
      </c>
    </row>
    <row r="3396" spans="1:5">
      <c r="A3396" s="30" t="s">
        <v>3119</v>
      </c>
      <c r="B3396" s="28" t="s">
        <v>2190</v>
      </c>
      <c r="C3396" s="30" t="s">
        <v>2205</v>
      </c>
      <c r="D3396" s="28" t="s">
        <v>17</v>
      </c>
      <c r="E3396" s="31">
        <v>6.7285389999999996</v>
      </c>
    </row>
    <row r="3397" spans="1:5">
      <c r="A3397" s="28" t="s">
        <v>795</v>
      </c>
      <c r="B3397" s="28" t="s">
        <v>2190</v>
      </c>
      <c r="C3397" s="28">
        <v>232</v>
      </c>
      <c r="D3397" s="28" t="s">
        <v>22</v>
      </c>
      <c r="E3397" s="29">
        <v>1.0912332359669883</v>
      </c>
    </row>
    <row r="3398" spans="1:5">
      <c r="A3398" s="30" t="s">
        <v>3874</v>
      </c>
      <c r="B3398" s="28" t="s">
        <v>2190</v>
      </c>
      <c r="C3398" s="30" t="s">
        <v>2205</v>
      </c>
      <c r="D3398" s="28" t="s">
        <v>17</v>
      </c>
      <c r="E3398" s="31">
        <v>8.1457929999999994</v>
      </c>
    </row>
    <row r="3399" spans="1:5">
      <c r="A3399" s="30" t="s">
        <v>5050</v>
      </c>
      <c r="B3399" s="28" t="s">
        <v>2190</v>
      </c>
      <c r="C3399" s="30" t="s">
        <v>2205</v>
      </c>
      <c r="D3399" s="28" t="s">
        <v>17</v>
      </c>
      <c r="E3399" s="31">
        <v>10.169206000000001</v>
      </c>
    </row>
    <row r="3400" spans="1:5">
      <c r="A3400" s="30" t="s">
        <v>5056</v>
      </c>
      <c r="B3400" s="28" t="s">
        <v>2190</v>
      </c>
      <c r="C3400" s="30" t="s">
        <v>2205</v>
      </c>
      <c r="D3400" s="28" t="s">
        <v>17</v>
      </c>
      <c r="E3400" s="31">
        <v>10.177771</v>
      </c>
    </row>
    <row r="3401" spans="1:5">
      <c r="A3401" s="30" t="s">
        <v>6513</v>
      </c>
      <c r="B3401" s="28" t="s">
        <v>2190</v>
      </c>
      <c r="C3401" s="30" t="s">
        <v>2205</v>
      </c>
      <c r="D3401" s="28" t="s">
        <v>20</v>
      </c>
      <c r="E3401" s="33">
        <v>4.1044169999999998</v>
      </c>
    </row>
    <row r="3402" spans="1:5">
      <c r="A3402" s="30" t="s">
        <v>6266</v>
      </c>
      <c r="B3402" s="28" t="s">
        <v>2190</v>
      </c>
      <c r="C3402" s="30" t="s">
        <v>2205</v>
      </c>
      <c r="D3402" s="28" t="s">
        <v>20</v>
      </c>
      <c r="E3402" s="33">
        <v>3.2938800000000001</v>
      </c>
    </row>
    <row r="3403" spans="1:5">
      <c r="A3403" s="30" t="s">
        <v>6106</v>
      </c>
      <c r="B3403" s="28" t="s">
        <v>2190</v>
      </c>
      <c r="C3403" s="30" t="s">
        <v>2205</v>
      </c>
      <c r="D3403" s="28" t="s">
        <v>20</v>
      </c>
      <c r="E3403" s="33">
        <v>2.9091960000000001</v>
      </c>
    </row>
    <row r="3404" spans="1:5">
      <c r="A3404" s="30" t="s">
        <v>3249</v>
      </c>
      <c r="B3404" s="28" t="s">
        <v>2190</v>
      </c>
      <c r="C3404" s="30" t="s">
        <v>2205</v>
      </c>
      <c r="D3404" s="28" t="s">
        <v>17</v>
      </c>
      <c r="E3404" s="31">
        <v>6.9662040000000003</v>
      </c>
    </row>
    <row r="3405" spans="1:5">
      <c r="A3405" s="28" t="s">
        <v>796</v>
      </c>
      <c r="B3405" s="28" t="s">
        <v>2190</v>
      </c>
      <c r="C3405" s="28">
        <v>232</v>
      </c>
      <c r="D3405" s="28" t="s">
        <v>22</v>
      </c>
      <c r="E3405" s="29">
        <v>0.84736240259370621</v>
      </c>
    </row>
    <row r="3406" spans="1:5">
      <c r="A3406" s="30" t="s">
        <v>3876</v>
      </c>
      <c r="B3406" s="28" t="s">
        <v>2190</v>
      </c>
      <c r="C3406" s="30" t="s">
        <v>2205</v>
      </c>
      <c r="D3406" s="28" t="s">
        <v>17</v>
      </c>
      <c r="E3406" s="31">
        <v>8.1479619999999997</v>
      </c>
    </row>
    <row r="3407" spans="1:5">
      <c r="A3407" s="30" t="s">
        <v>4530</v>
      </c>
      <c r="B3407" s="28" t="s">
        <v>2190</v>
      </c>
      <c r="C3407" s="30" t="s">
        <v>2205</v>
      </c>
      <c r="D3407" s="28" t="s">
        <v>17</v>
      </c>
      <c r="E3407" s="31">
        <v>9.2904540000000004</v>
      </c>
    </row>
    <row r="3408" spans="1:5">
      <c r="A3408" s="30" t="s">
        <v>4196</v>
      </c>
      <c r="B3408" s="28" t="s">
        <v>2190</v>
      </c>
      <c r="C3408" s="30" t="s">
        <v>2205</v>
      </c>
      <c r="D3408" s="28" t="s">
        <v>17</v>
      </c>
      <c r="E3408" s="31">
        <v>8.7017640000000007</v>
      </c>
    </row>
    <row r="3409" spans="1:5">
      <c r="A3409" s="30" t="s">
        <v>3573</v>
      </c>
      <c r="B3409" s="28" t="s">
        <v>2190</v>
      </c>
      <c r="C3409" s="30" t="s">
        <v>2205</v>
      </c>
      <c r="D3409" s="28" t="s">
        <v>17</v>
      </c>
      <c r="E3409" s="31">
        <v>7.608568</v>
      </c>
    </row>
    <row r="3410" spans="1:5">
      <c r="A3410" s="30" t="s">
        <v>6583</v>
      </c>
      <c r="B3410" s="28" t="s">
        <v>2190</v>
      </c>
      <c r="C3410" s="30" t="s">
        <v>2205</v>
      </c>
      <c r="D3410" s="28" t="s">
        <v>20</v>
      </c>
      <c r="E3410" s="33">
        <v>4.412337</v>
      </c>
    </row>
    <row r="3411" spans="1:5">
      <c r="A3411" s="28" t="s">
        <v>797</v>
      </c>
      <c r="B3411" s="28" t="s">
        <v>2190</v>
      </c>
      <c r="C3411" s="28">
        <v>232</v>
      </c>
      <c r="D3411" s="28" t="s">
        <v>22</v>
      </c>
      <c r="E3411" s="29">
        <v>3.4057327358621281</v>
      </c>
    </row>
    <row r="3412" spans="1:5">
      <c r="A3412" s="30" t="s">
        <v>7664</v>
      </c>
      <c r="B3412" s="28" t="s">
        <v>2190</v>
      </c>
      <c r="C3412" s="30" t="s">
        <v>2205</v>
      </c>
      <c r="D3412" s="30" t="s">
        <v>29</v>
      </c>
      <c r="E3412" s="33">
        <v>6.9123659999999996</v>
      </c>
    </row>
    <row r="3413" spans="1:5">
      <c r="A3413" s="30" t="s">
        <v>4708</v>
      </c>
      <c r="B3413" s="28" t="s">
        <v>2190</v>
      </c>
      <c r="C3413" s="30" t="s">
        <v>2205</v>
      </c>
      <c r="D3413" s="28" t="s">
        <v>17</v>
      </c>
      <c r="E3413" s="31">
        <v>9.5666689999999992</v>
      </c>
    </row>
    <row r="3414" spans="1:5">
      <c r="A3414" s="30" t="s">
        <v>4083</v>
      </c>
      <c r="B3414" s="28" t="s">
        <v>2190</v>
      </c>
      <c r="C3414" s="30" t="s">
        <v>2205</v>
      </c>
      <c r="D3414" s="28" t="s">
        <v>17</v>
      </c>
      <c r="E3414" s="31">
        <v>8.5160250000000008</v>
      </c>
    </row>
    <row r="3415" spans="1:5">
      <c r="A3415" s="30" t="s">
        <v>6420</v>
      </c>
      <c r="B3415" s="28" t="s">
        <v>2190</v>
      </c>
      <c r="C3415" s="30" t="s">
        <v>2205</v>
      </c>
      <c r="D3415" s="28" t="s">
        <v>20</v>
      </c>
      <c r="E3415" s="33">
        <v>3.7970969999999999</v>
      </c>
    </row>
    <row r="3416" spans="1:5">
      <c r="A3416" s="28" t="s">
        <v>798</v>
      </c>
      <c r="B3416" s="28" t="s">
        <v>2190</v>
      </c>
      <c r="C3416" s="28">
        <v>232</v>
      </c>
      <c r="D3416" s="28" t="s">
        <v>22</v>
      </c>
      <c r="E3416" s="29">
        <v>0.72274143302180682</v>
      </c>
    </row>
    <row r="3417" spans="1:5">
      <c r="A3417" s="30" t="s">
        <v>6334</v>
      </c>
      <c r="B3417" s="28" t="s">
        <v>2190</v>
      </c>
      <c r="C3417" s="30" t="s">
        <v>2205</v>
      </c>
      <c r="D3417" s="28" t="s">
        <v>20</v>
      </c>
      <c r="E3417" s="33">
        <v>3.4983849999999999</v>
      </c>
    </row>
    <row r="3418" spans="1:5">
      <c r="A3418" s="30" t="s">
        <v>5800</v>
      </c>
      <c r="B3418" s="28" t="s">
        <v>2190</v>
      </c>
      <c r="C3418" s="30" t="s">
        <v>2205</v>
      </c>
      <c r="D3418" s="28" t="s">
        <v>17</v>
      </c>
      <c r="E3418" s="31">
        <v>12.071446999999999</v>
      </c>
    </row>
    <row r="3419" spans="1:5">
      <c r="A3419" s="30" t="s">
        <v>3363</v>
      </c>
      <c r="B3419" s="28" t="s">
        <v>2190</v>
      </c>
      <c r="C3419" s="30" t="s">
        <v>2205</v>
      </c>
      <c r="D3419" s="28" t="s">
        <v>17</v>
      </c>
      <c r="E3419" s="31">
        <v>7.1987399999999999</v>
      </c>
    </row>
    <row r="3420" spans="1:5">
      <c r="A3420" s="30" t="s">
        <v>4394</v>
      </c>
      <c r="B3420" s="28" t="s">
        <v>2190</v>
      </c>
      <c r="C3420" s="30" t="s">
        <v>2205</v>
      </c>
      <c r="D3420" s="28" t="s">
        <v>17</v>
      </c>
      <c r="E3420" s="31">
        <v>9.0459429999999994</v>
      </c>
    </row>
    <row r="3421" spans="1:5">
      <c r="A3421" s="30" t="s">
        <v>6394</v>
      </c>
      <c r="B3421" s="28" t="s">
        <v>2190</v>
      </c>
      <c r="C3421" s="30" t="s">
        <v>2205</v>
      </c>
      <c r="D3421" s="28" t="s">
        <v>20</v>
      </c>
      <c r="E3421" s="33">
        <v>3.7002000000000002</v>
      </c>
    </row>
    <row r="3422" spans="1:5">
      <c r="A3422" s="30" t="s">
        <v>7758</v>
      </c>
      <c r="B3422" s="28" t="s">
        <v>2190</v>
      </c>
      <c r="C3422" s="30" t="s">
        <v>2205</v>
      </c>
      <c r="D3422" s="30" t="s">
        <v>29</v>
      </c>
      <c r="E3422" s="33">
        <v>9.834956</v>
      </c>
    </row>
    <row r="3423" spans="1:5">
      <c r="A3423" s="28" t="s">
        <v>799</v>
      </c>
      <c r="B3423" s="28" t="s">
        <v>2190</v>
      </c>
      <c r="C3423" s="28">
        <v>232</v>
      </c>
      <c r="D3423" s="28" t="s">
        <v>22</v>
      </c>
      <c r="E3423" s="29">
        <v>1.2561050581815953</v>
      </c>
    </row>
    <row r="3424" spans="1:5">
      <c r="A3424" s="28" t="s">
        <v>800</v>
      </c>
      <c r="B3424" s="28" t="s">
        <v>2190</v>
      </c>
      <c r="C3424" s="28">
        <v>232</v>
      </c>
      <c r="D3424" s="28" t="s">
        <v>22</v>
      </c>
      <c r="E3424" s="29">
        <v>3.3948128660849362</v>
      </c>
    </row>
    <row r="3425" spans="1:5">
      <c r="A3425" s="28" t="s">
        <v>801</v>
      </c>
      <c r="B3425" s="28" t="s">
        <v>2190</v>
      </c>
      <c r="C3425" s="28">
        <v>232</v>
      </c>
      <c r="D3425" s="28" t="s">
        <v>22</v>
      </c>
      <c r="E3425" s="29">
        <v>1.2284523490467802</v>
      </c>
    </row>
    <row r="3426" spans="1:5">
      <c r="A3426" s="28" t="s">
        <v>802</v>
      </c>
      <c r="B3426" s="28" t="s">
        <v>2190</v>
      </c>
      <c r="C3426" s="28">
        <v>232</v>
      </c>
      <c r="D3426" s="28" t="s">
        <v>22</v>
      </c>
      <c r="E3426" s="29">
        <v>1.5088748068073992</v>
      </c>
    </row>
    <row r="3427" spans="1:5">
      <c r="A3427" s="28" t="s">
        <v>803</v>
      </c>
      <c r="B3427" s="28" t="s">
        <v>2190</v>
      </c>
      <c r="C3427" s="28">
        <v>232</v>
      </c>
      <c r="D3427" s="28" t="s">
        <v>22</v>
      </c>
      <c r="E3427" s="29">
        <v>1.1654380018575008</v>
      </c>
    </row>
    <row r="3428" spans="1:5">
      <c r="A3428" s="28" t="s">
        <v>804</v>
      </c>
      <c r="B3428" s="28" t="s">
        <v>2190</v>
      </c>
      <c r="C3428" s="28">
        <v>232</v>
      </c>
      <c r="D3428" s="28" t="s">
        <v>22</v>
      </c>
      <c r="E3428" s="29">
        <v>1.8472849087954832</v>
      </c>
    </row>
    <row r="3429" spans="1:5">
      <c r="A3429" s="30" t="s">
        <v>6214</v>
      </c>
      <c r="B3429" s="28" t="s">
        <v>2190</v>
      </c>
      <c r="C3429" s="30" t="s">
        <v>2205</v>
      </c>
      <c r="D3429" s="28" t="s">
        <v>20</v>
      </c>
      <c r="E3429" s="33">
        <v>3.189044</v>
      </c>
    </row>
    <row r="3430" spans="1:5">
      <c r="A3430" s="30" t="s">
        <v>5420</v>
      </c>
      <c r="B3430" s="28" t="s">
        <v>2190</v>
      </c>
      <c r="C3430" s="30" t="s">
        <v>2205</v>
      </c>
      <c r="D3430" s="28" t="s">
        <v>17</v>
      </c>
      <c r="E3430" s="31">
        <v>10.774524</v>
      </c>
    </row>
    <row r="3431" spans="1:5">
      <c r="A3431" s="30" t="s">
        <v>5338</v>
      </c>
      <c r="B3431" s="28" t="s">
        <v>2190</v>
      </c>
      <c r="C3431" s="30" t="s">
        <v>2205</v>
      </c>
      <c r="D3431" s="28" t="s">
        <v>17</v>
      </c>
      <c r="E3431" s="31">
        <v>10.621002000000001</v>
      </c>
    </row>
    <row r="3432" spans="1:5">
      <c r="A3432" s="30" t="s">
        <v>4494</v>
      </c>
      <c r="B3432" s="28" t="s">
        <v>2190</v>
      </c>
      <c r="C3432" s="30" t="s">
        <v>2205</v>
      </c>
      <c r="D3432" s="28" t="s">
        <v>17</v>
      </c>
      <c r="E3432" s="31">
        <v>9.2082110000000004</v>
      </c>
    </row>
    <row r="3433" spans="1:5">
      <c r="A3433" s="28" t="s">
        <v>805</v>
      </c>
      <c r="B3433" s="28" t="s">
        <v>2190</v>
      </c>
      <c r="C3433" s="28">
        <v>232</v>
      </c>
      <c r="D3433" s="28" t="s">
        <v>22</v>
      </c>
      <c r="E3433" s="29">
        <v>0.98962725372570026</v>
      </c>
    </row>
    <row r="3434" spans="1:5">
      <c r="A3434" s="30" t="s">
        <v>6569</v>
      </c>
      <c r="B3434" s="28" t="s">
        <v>2190</v>
      </c>
      <c r="C3434" s="30" t="s">
        <v>2205</v>
      </c>
      <c r="D3434" s="28" t="s">
        <v>20</v>
      </c>
      <c r="E3434" s="33">
        <v>4.3588769999999997</v>
      </c>
    </row>
    <row r="3435" spans="1:5">
      <c r="A3435" s="28" t="s">
        <v>806</v>
      </c>
      <c r="B3435" s="28" t="s">
        <v>2190</v>
      </c>
      <c r="C3435" s="28">
        <v>232</v>
      </c>
      <c r="D3435" s="28" t="s">
        <v>22</v>
      </c>
      <c r="E3435" s="29">
        <v>1.0807601849185622</v>
      </c>
    </row>
    <row r="3436" spans="1:5">
      <c r="A3436" s="30" t="s">
        <v>2424</v>
      </c>
      <c r="B3436" s="28" t="s">
        <v>2190</v>
      </c>
      <c r="C3436" s="30" t="s">
        <v>2205</v>
      </c>
      <c r="D3436" s="28" t="s">
        <v>17</v>
      </c>
      <c r="E3436" s="31">
        <v>4.5004780000000002</v>
      </c>
    </row>
    <row r="3437" spans="1:5">
      <c r="A3437" s="30" t="s">
        <v>5064</v>
      </c>
      <c r="B3437" s="28" t="s">
        <v>2190</v>
      </c>
      <c r="C3437" s="30" t="s">
        <v>2205</v>
      </c>
      <c r="D3437" s="28" t="s">
        <v>17</v>
      </c>
      <c r="E3437" s="31">
        <v>10.185542</v>
      </c>
    </row>
    <row r="3438" spans="1:5">
      <c r="A3438" s="28" t="s">
        <v>807</v>
      </c>
      <c r="B3438" s="28" t="s">
        <v>2190</v>
      </c>
      <c r="C3438" s="28">
        <v>232</v>
      </c>
      <c r="D3438" s="28" t="s">
        <v>22</v>
      </c>
      <c r="E3438" s="29">
        <v>1.0851931496706091</v>
      </c>
    </row>
    <row r="3439" spans="1:5">
      <c r="A3439" s="30" t="s">
        <v>5208</v>
      </c>
      <c r="B3439" s="28" t="s">
        <v>2190</v>
      </c>
      <c r="C3439" s="30" t="s">
        <v>2205</v>
      </c>
      <c r="D3439" s="28" t="s">
        <v>17</v>
      </c>
      <c r="E3439" s="31">
        <v>10.375271</v>
      </c>
    </row>
    <row r="3440" spans="1:5">
      <c r="A3440" s="30" t="s">
        <v>4338</v>
      </c>
      <c r="B3440" s="28" t="s">
        <v>2190</v>
      </c>
      <c r="C3440" s="30" t="s">
        <v>2205</v>
      </c>
      <c r="D3440" s="28" t="s">
        <v>17</v>
      </c>
      <c r="E3440" s="31">
        <v>8.9431720000000006</v>
      </c>
    </row>
    <row r="3441" spans="1:5">
      <c r="A3441" s="30" t="s">
        <v>5922</v>
      </c>
      <c r="B3441" s="28" t="s">
        <v>2190</v>
      </c>
      <c r="C3441" s="30" t="s">
        <v>2205</v>
      </c>
      <c r="D3441" s="28" t="s">
        <v>17</v>
      </c>
      <c r="E3441" s="31">
        <v>13.022425999999999</v>
      </c>
    </row>
    <row r="3442" spans="1:5">
      <c r="A3442" s="28" t="s">
        <v>808</v>
      </c>
      <c r="B3442" s="28" t="s">
        <v>2190</v>
      </c>
      <c r="C3442" s="28">
        <v>232</v>
      </c>
      <c r="D3442" s="28" t="s">
        <v>22</v>
      </c>
      <c r="E3442" s="29">
        <v>1.7088001846566845</v>
      </c>
    </row>
    <row r="3443" spans="1:5">
      <c r="A3443" s="28" t="s">
        <v>810</v>
      </c>
      <c r="B3443" s="28" t="s">
        <v>2190</v>
      </c>
      <c r="C3443" s="28">
        <v>232</v>
      </c>
      <c r="D3443" s="28" t="s">
        <v>22</v>
      </c>
      <c r="E3443" s="29">
        <v>0.54544382546403603</v>
      </c>
    </row>
    <row r="3444" spans="1:5">
      <c r="A3444" s="30" t="s">
        <v>2352</v>
      </c>
      <c r="B3444" s="28" t="s">
        <v>2190</v>
      </c>
      <c r="C3444" s="30" t="s">
        <v>2205</v>
      </c>
      <c r="D3444" s="28" t="s">
        <v>17</v>
      </c>
      <c r="E3444" s="31">
        <v>4.1205809999999996</v>
      </c>
    </row>
    <row r="3445" spans="1:5">
      <c r="A3445" s="30" t="s">
        <v>7207</v>
      </c>
      <c r="B3445" s="28" t="s">
        <v>2190</v>
      </c>
      <c r="C3445" s="30" t="s">
        <v>2205</v>
      </c>
      <c r="D3445" s="30" t="s">
        <v>29</v>
      </c>
      <c r="E3445" s="33">
        <v>3.7586889999999999</v>
      </c>
    </row>
    <row r="3446" spans="1:5">
      <c r="A3446" s="28" t="s">
        <v>811</v>
      </c>
      <c r="B3446" s="28" t="s">
        <v>2190</v>
      </c>
      <c r="C3446" s="28">
        <v>232</v>
      </c>
      <c r="D3446" s="28" t="s">
        <v>22</v>
      </c>
      <c r="E3446" s="29">
        <v>1.3579348959581168</v>
      </c>
    </row>
    <row r="3447" spans="1:5">
      <c r="A3447" s="28" t="s">
        <v>812</v>
      </c>
      <c r="B3447" s="28" t="s">
        <v>2190</v>
      </c>
      <c r="C3447" s="28">
        <v>232</v>
      </c>
      <c r="D3447" s="28" t="s">
        <v>22</v>
      </c>
      <c r="E3447" s="29">
        <v>0.90891675417075324</v>
      </c>
    </row>
    <row r="3448" spans="1:5">
      <c r="A3448" s="30" t="s">
        <v>5934</v>
      </c>
      <c r="B3448" s="28" t="s">
        <v>2190</v>
      </c>
      <c r="C3448" s="30" t="s">
        <v>2205</v>
      </c>
      <c r="D3448" s="28" t="s">
        <v>17</v>
      </c>
      <c r="E3448" s="31">
        <v>13.287656</v>
      </c>
    </row>
    <row r="3449" spans="1:5">
      <c r="A3449" s="30" t="s">
        <v>7010</v>
      </c>
      <c r="B3449" s="28" t="s">
        <v>2190</v>
      </c>
      <c r="C3449" s="30" t="s">
        <v>2205</v>
      </c>
      <c r="D3449" s="30" t="s">
        <v>29</v>
      </c>
      <c r="E3449" s="33">
        <v>2.9228770000000002</v>
      </c>
    </row>
    <row r="3450" spans="1:5">
      <c r="A3450" s="28" t="s">
        <v>813</v>
      </c>
      <c r="B3450" s="28" t="s">
        <v>2190</v>
      </c>
      <c r="C3450" s="28">
        <v>232</v>
      </c>
      <c r="D3450" s="28" t="s">
        <v>22</v>
      </c>
      <c r="E3450" s="29">
        <v>1.4596986693781557</v>
      </c>
    </row>
    <row r="3451" spans="1:5">
      <c r="A3451" s="30" t="s">
        <v>7483</v>
      </c>
      <c r="B3451" s="28" t="s">
        <v>2190</v>
      </c>
      <c r="C3451" s="30" t="s">
        <v>2205</v>
      </c>
      <c r="D3451" s="30" t="s">
        <v>29</v>
      </c>
      <c r="E3451" s="33">
        <v>5.4682310000000003</v>
      </c>
    </row>
    <row r="3452" spans="1:5">
      <c r="A3452" s="28" t="s">
        <v>814</v>
      </c>
      <c r="B3452" s="28" t="s">
        <v>2190</v>
      </c>
      <c r="C3452" s="28">
        <v>232</v>
      </c>
      <c r="D3452" s="28" t="s">
        <v>22</v>
      </c>
      <c r="E3452" s="29">
        <v>3.3851052172146536</v>
      </c>
    </row>
    <row r="3453" spans="1:5">
      <c r="A3453" s="28" t="s">
        <v>815</v>
      </c>
      <c r="B3453" s="28" t="s">
        <v>2190</v>
      </c>
      <c r="C3453" s="28">
        <v>232</v>
      </c>
      <c r="D3453" s="28" t="s">
        <v>22</v>
      </c>
      <c r="E3453" s="29">
        <v>0.97932160894178444</v>
      </c>
    </row>
    <row r="3454" spans="1:5">
      <c r="A3454" s="30" t="s">
        <v>4114</v>
      </c>
      <c r="B3454" s="28" t="s">
        <v>2190</v>
      </c>
      <c r="C3454" s="30" t="s">
        <v>2205</v>
      </c>
      <c r="D3454" s="28" t="s">
        <v>17</v>
      </c>
      <c r="E3454" s="31">
        <v>8.5677090000000007</v>
      </c>
    </row>
    <row r="3455" spans="1:5">
      <c r="A3455" s="30" t="s">
        <v>5456</v>
      </c>
      <c r="B3455" s="28" t="s">
        <v>2190</v>
      </c>
      <c r="C3455" s="30" t="s">
        <v>2205</v>
      </c>
      <c r="D3455" s="28" t="s">
        <v>17</v>
      </c>
      <c r="E3455" s="31">
        <v>10.834438</v>
      </c>
    </row>
    <row r="3456" spans="1:5">
      <c r="A3456" s="30" t="s">
        <v>7596</v>
      </c>
      <c r="B3456" s="28" t="s">
        <v>2190</v>
      </c>
      <c r="C3456" s="30" t="s">
        <v>2205</v>
      </c>
      <c r="D3456" s="30" t="s">
        <v>29</v>
      </c>
      <c r="E3456" s="33">
        <v>6.2280850000000001</v>
      </c>
    </row>
    <row r="3457" spans="1:5">
      <c r="A3457" s="28" t="s">
        <v>816</v>
      </c>
      <c r="B3457" s="28" t="s">
        <v>2190</v>
      </c>
      <c r="C3457" s="28">
        <v>232</v>
      </c>
      <c r="D3457" s="28" t="s">
        <v>22</v>
      </c>
      <c r="E3457" s="29">
        <v>0.64128538402513913</v>
      </c>
    </row>
    <row r="3458" spans="1:5">
      <c r="A3458" s="28" t="s">
        <v>817</v>
      </c>
      <c r="B3458" s="28" t="s">
        <v>2190</v>
      </c>
      <c r="C3458" s="28">
        <v>232</v>
      </c>
      <c r="D3458" s="28" t="s">
        <v>22</v>
      </c>
      <c r="E3458" s="29">
        <v>1.0069383744730778</v>
      </c>
    </row>
    <row r="3459" spans="1:5">
      <c r="A3459" s="28" t="s">
        <v>818</v>
      </c>
      <c r="B3459" s="28" t="s">
        <v>2190</v>
      </c>
      <c r="C3459" s="28">
        <v>232</v>
      </c>
      <c r="D3459" s="28" t="s">
        <v>22</v>
      </c>
      <c r="E3459" s="29">
        <v>1.2781253724313304</v>
      </c>
    </row>
    <row r="3460" spans="1:5">
      <c r="A3460" s="28" t="s">
        <v>819</v>
      </c>
      <c r="B3460" s="28" t="s">
        <v>2190</v>
      </c>
      <c r="C3460" s="28">
        <v>232</v>
      </c>
      <c r="D3460" s="28" t="s">
        <v>22</v>
      </c>
      <c r="E3460" s="29">
        <v>1.0462086451474404</v>
      </c>
    </row>
    <row r="3461" spans="1:5">
      <c r="A3461" s="30" t="s">
        <v>7295</v>
      </c>
      <c r="B3461" s="28" t="s">
        <v>2190</v>
      </c>
      <c r="C3461" s="30" t="s">
        <v>2205</v>
      </c>
      <c r="D3461" s="30" t="s">
        <v>29</v>
      </c>
      <c r="E3461" s="33">
        <v>4.2455800000000004</v>
      </c>
    </row>
    <row r="3462" spans="1:5">
      <c r="A3462" s="30" t="s">
        <v>5496</v>
      </c>
      <c r="B3462" s="28" t="s">
        <v>2190</v>
      </c>
      <c r="C3462" s="30" t="s">
        <v>2205</v>
      </c>
      <c r="D3462" s="28" t="s">
        <v>17</v>
      </c>
      <c r="E3462" s="31">
        <v>10.929728000000001</v>
      </c>
    </row>
    <row r="3463" spans="1:5">
      <c r="A3463" s="30" t="s">
        <v>2897</v>
      </c>
      <c r="B3463" s="28" t="s">
        <v>2190</v>
      </c>
      <c r="C3463" s="30" t="s">
        <v>2205</v>
      </c>
      <c r="D3463" s="28" t="s">
        <v>17</v>
      </c>
      <c r="E3463" s="31">
        <v>6.1671769999999997</v>
      </c>
    </row>
    <row r="3464" spans="1:5">
      <c r="A3464" s="30" t="s">
        <v>3894</v>
      </c>
      <c r="B3464" s="28" t="s">
        <v>2190</v>
      </c>
      <c r="C3464" s="30" t="s">
        <v>2205</v>
      </c>
      <c r="D3464" s="28" t="s">
        <v>17</v>
      </c>
      <c r="E3464" s="31">
        <v>8.1891700000000007</v>
      </c>
    </row>
    <row r="3465" spans="1:5">
      <c r="A3465" s="30" t="s">
        <v>2398</v>
      </c>
      <c r="B3465" s="28" t="s">
        <v>2190</v>
      </c>
      <c r="C3465" s="30" t="s">
        <v>2205</v>
      </c>
      <c r="D3465" s="28" t="s">
        <v>17</v>
      </c>
      <c r="E3465" s="31">
        <v>4.4010119999999997</v>
      </c>
    </row>
    <row r="3466" spans="1:5">
      <c r="A3466" s="28" t="s">
        <v>820</v>
      </c>
      <c r="B3466" s="28" t="s">
        <v>2190</v>
      </c>
      <c r="C3466" s="28">
        <v>232</v>
      </c>
      <c r="D3466" s="28" t="s">
        <v>22</v>
      </c>
      <c r="E3466" s="29">
        <v>1.3503287086195879</v>
      </c>
    </row>
    <row r="3467" spans="1:5">
      <c r="A3467" s="30" t="s">
        <v>7590</v>
      </c>
      <c r="B3467" s="28" t="s">
        <v>2190</v>
      </c>
      <c r="C3467" s="30" t="s">
        <v>2205</v>
      </c>
      <c r="D3467" s="30" t="s">
        <v>29</v>
      </c>
      <c r="E3467" s="33">
        <v>6.1920010000000003</v>
      </c>
    </row>
    <row r="3468" spans="1:5">
      <c r="A3468" s="30" t="s">
        <v>4716</v>
      </c>
      <c r="B3468" s="28" t="s">
        <v>2190</v>
      </c>
      <c r="C3468" s="30" t="s">
        <v>2205</v>
      </c>
      <c r="D3468" s="28" t="s">
        <v>17</v>
      </c>
      <c r="E3468" s="31">
        <v>9.5736539999999994</v>
      </c>
    </row>
    <row r="3469" spans="1:5">
      <c r="A3469" s="28" t="s">
        <v>821</v>
      </c>
      <c r="B3469" s="28" t="s">
        <v>2190</v>
      </c>
      <c r="C3469" s="28">
        <v>232</v>
      </c>
      <c r="D3469" s="28" t="s">
        <v>22</v>
      </c>
      <c r="E3469" s="29">
        <v>1.1327779308875605</v>
      </c>
    </row>
    <row r="3470" spans="1:5">
      <c r="A3470" s="30" t="s">
        <v>4442</v>
      </c>
      <c r="B3470" s="28" t="s">
        <v>2190</v>
      </c>
      <c r="C3470" s="30" t="s">
        <v>2205</v>
      </c>
      <c r="D3470" s="28" t="s">
        <v>17</v>
      </c>
      <c r="E3470" s="31">
        <v>9.129766</v>
      </c>
    </row>
    <row r="3471" spans="1:5">
      <c r="A3471" s="30" t="s">
        <v>6434</v>
      </c>
      <c r="B3471" s="28" t="s">
        <v>2190</v>
      </c>
      <c r="C3471" s="30" t="s">
        <v>2205</v>
      </c>
      <c r="D3471" s="28" t="s">
        <v>20</v>
      </c>
      <c r="E3471" s="33">
        <v>3.842511</v>
      </c>
    </row>
    <row r="3472" spans="1:5">
      <c r="A3472" s="30" t="s">
        <v>3439</v>
      </c>
      <c r="B3472" s="28" t="s">
        <v>2190</v>
      </c>
      <c r="C3472" s="30" t="s">
        <v>2205</v>
      </c>
      <c r="D3472" s="28" t="s">
        <v>17</v>
      </c>
      <c r="E3472" s="31">
        <v>7.3770490000000004</v>
      </c>
    </row>
    <row r="3473" spans="1:5">
      <c r="A3473" s="30" t="s">
        <v>6607</v>
      </c>
      <c r="B3473" s="28" t="s">
        <v>2190</v>
      </c>
      <c r="C3473" s="30" t="s">
        <v>2205</v>
      </c>
      <c r="D3473" s="28" t="s">
        <v>20</v>
      </c>
      <c r="E3473" s="33">
        <v>4.5600699999999996</v>
      </c>
    </row>
    <row r="3474" spans="1:5">
      <c r="A3474" s="30" t="s">
        <v>5154</v>
      </c>
      <c r="B3474" s="28" t="s">
        <v>2190</v>
      </c>
      <c r="C3474" s="30" t="s">
        <v>2205</v>
      </c>
      <c r="D3474" s="28" t="s">
        <v>17</v>
      </c>
      <c r="E3474" s="31">
        <v>10.299998</v>
      </c>
    </row>
    <row r="3475" spans="1:5">
      <c r="A3475" s="28" t="s">
        <v>822</v>
      </c>
      <c r="B3475" s="28" t="s">
        <v>2190</v>
      </c>
      <c r="C3475" s="28">
        <v>232</v>
      </c>
      <c r="D3475" s="28" t="s">
        <v>22</v>
      </c>
      <c r="E3475" s="29">
        <v>0.91251463911744024</v>
      </c>
    </row>
    <row r="3476" spans="1:5">
      <c r="A3476" s="30" t="s">
        <v>2911</v>
      </c>
      <c r="B3476" s="28" t="s">
        <v>2190</v>
      </c>
      <c r="C3476" s="30" t="s">
        <v>2205</v>
      </c>
      <c r="D3476" s="28" t="s">
        <v>17</v>
      </c>
      <c r="E3476" s="31">
        <v>6.1818309999999999</v>
      </c>
    </row>
    <row r="3477" spans="1:5">
      <c r="A3477" s="28" t="s">
        <v>823</v>
      </c>
      <c r="B3477" s="28" t="s">
        <v>2190</v>
      </c>
      <c r="C3477" s="28">
        <v>232</v>
      </c>
      <c r="D3477" s="28" t="s">
        <v>22</v>
      </c>
      <c r="E3477" s="29">
        <v>1.8065323598763512</v>
      </c>
    </row>
    <row r="3478" spans="1:5">
      <c r="A3478" s="30" t="s">
        <v>2963</v>
      </c>
      <c r="B3478" s="28" t="s">
        <v>2190</v>
      </c>
      <c r="C3478" s="30" t="s">
        <v>2205</v>
      </c>
      <c r="D3478" s="28" t="s">
        <v>17</v>
      </c>
      <c r="E3478" s="31">
        <v>6.290305</v>
      </c>
    </row>
    <row r="3479" spans="1:5">
      <c r="A3479" s="28" t="s">
        <v>824</v>
      </c>
      <c r="B3479" s="28" t="s">
        <v>2190</v>
      </c>
      <c r="C3479" s="28">
        <v>232</v>
      </c>
      <c r="D3479" s="28" t="s">
        <v>22</v>
      </c>
      <c r="E3479" s="29">
        <v>1.5287416725855503</v>
      </c>
    </row>
    <row r="3480" spans="1:5">
      <c r="A3480" s="30" t="s">
        <v>3089</v>
      </c>
      <c r="B3480" s="28" t="s">
        <v>2190</v>
      </c>
      <c r="C3480" s="30" t="s">
        <v>2205</v>
      </c>
      <c r="D3480" s="28" t="s">
        <v>17</v>
      </c>
      <c r="E3480" s="31">
        <v>6.6552899999999999</v>
      </c>
    </row>
    <row r="3481" spans="1:5">
      <c r="A3481" s="28" t="s">
        <v>825</v>
      </c>
      <c r="B3481" s="28" t="s">
        <v>2190</v>
      </c>
      <c r="C3481" s="28">
        <v>232</v>
      </c>
      <c r="D3481" s="28" t="s">
        <v>22</v>
      </c>
      <c r="E3481" s="29">
        <v>1.081317459850357</v>
      </c>
    </row>
    <row r="3482" spans="1:5">
      <c r="A3482" s="28" t="s">
        <v>826</v>
      </c>
      <c r="B3482" s="28" t="s">
        <v>2190</v>
      </c>
      <c r="C3482" s="28">
        <v>232</v>
      </c>
      <c r="D3482" s="28" t="s">
        <v>22</v>
      </c>
      <c r="E3482" s="29">
        <v>1.8942083457122878</v>
      </c>
    </row>
    <row r="3483" spans="1:5">
      <c r="A3483" s="28" t="s">
        <v>827</v>
      </c>
      <c r="B3483" s="28" t="s">
        <v>2190</v>
      </c>
      <c r="C3483" s="28">
        <v>232</v>
      </c>
      <c r="D3483" s="28" t="s">
        <v>22</v>
      </c>
      <c r="E3483" s="29">
        <v>1.4027594960665541</v>
      </c>
    </row>
    <row r="3484" spans="1:5">
      <c r="A3484" s="28" t="s">
        <v>828</v>
      </c>
      <c r="B3484" s="28" t="s">
        <v>2190</v>
      </c>
      <c r="C3484" s="28">
        <v>232</v>
      </c>
      <c r="D3484" s="28" t="s">
        <v>22</v>
      </c>
      <c r="E3484" s="29">
        <v>1.5075240614082515</v>
      </c>
    </row>
    <row r="3485" spans="1:5">
      <c r="A3485" s="28" t="s">
        <v>829</v>
      </c>
      <c r="B3485" s="28" t="s">
        <v>2190</v>
      </c>
      <c r="C3485" s="28">
        <v>232</v>
      </c>
      <c r="D3485" s="28" t="s">
        <v>22</v>
      </c>
      <c r="E3485" s="29">
        <v>1.074119711795378</v>
      </c>
    </row>
    <row r="3486" spans="1:5">
      <c r="A3486" s="30" t="s">
        <v>3367</v>
      </c>
      <c r="B3486" s="28" t="s">
        <v>2190</v>
      </c>
      <c r="C3486" s="30" t="s">
        <v>2205</v>
      </c>
      <c r="D3486" s="28" t="s">
        <v>17</v>
      </c>
      <c r="E3486" s="31">
        <v>7.2038349999999998</v>
      </c>
    </row>
    <row r="3487" spans="1:5">
      <c r="A3487" s="30" t="s">
        <v>6706</v>
      </c>
      <c r="B3487" s="28" t="s">
        <v>2190</v>
      </c>
      <c r="C3487" s="30" t="s">
        <v>2205</v>
      </c>
      <c r="D3487" s="27" t="s">
        <v>19</v>
      </c>
      <c r="E3487" s="33">
        <v>5.5350549999999998</v>
      </c>
    </row>
    <row r="3488" spans="1:5">
      <c r="A3488" s="28" t="s">
        <v>830</v>
      </c>
      <c r="B3488" s="28" t="s">
        <v>2190</v>
      </c>
      <c r="C3488" s="28">
        <v>232</v>
      </c>
      <c r="D3488" s="28" t="s">
        <v>22</v>
      </c>
      <c r="E3488" s="29">
        <v>1.2383122241246132</v>
      </c>
    </row>
    <row r="3489" spans="1:5">
      <c r="A3489" s="30" t="s">
        <v>3643</v>
      </c>
      <c r="B3489" s="28" t="s">
        <v>2190</v>
      </c>
      <c r="C3489" s="30" t="s">
        <v>2205</v>
      </c>
      <c r="D3489" s="28" t="s">
        <v>17</v>
      </c>
      <c r="E3489" s="31">
        <v>7.7105790000000001</v>
      </c>
    </row>
    <row r="3490" spans="1:5">
      <c r="A3490" s="28" t="s">
        <v>831</v>
      </c>
      <c r="B3490" s="28" t="s">
        <v>2190</v>
      </c>
      <c r="C3490" s="28">
        <v>232</v>
      </c>
      <c r="D3490" s="28" t="s">
        <v>22</v>
      </c>
      <c r="E3490" s="29">
        <v>1.0952711356976614</v>
      </c>
    </row>
    <row r="3491" spans="1:5">
      <c r="A3491" s="30" t="s">
        <v>5500</v>
      </c>
      <c r="B3491" s="28" t="s">
        <v>2190</v>
      </c>
      <c r="C3491" s="30" t="s">
        <v>2205</v>
      </c>
      <c r="D3491" s="28" t="s">
        <v>17</v>
      </c>
      <c r="E3491" s="31">
        <v>10.942686999999999</v>
      </c>
    </row>
    <row r="3492" spans="1:5">
      <c r="A3492" s="30" t="s">
        <v>5442</v>
      </c>
      <c r="B3492" s="28" t="s">
        <v>2190</v>
      </c>
      <c r="C3492" s="30" t="s">
        <v>2205</v>
      </c>
      <c r="D3492" s="28" t="s">
        <v>17</v>
      </c>
      <c r="E3492" s="31">
        <v>10.809345</v>
      </c>
    </row>
    <row r="3493" spans="1:5">
      <c r="A3493" s="30" t="s">
        <v>3531</v>
      </c>
      <c r="B3493" s="28" t="s">
        <v>2190</v>
      </c>
      <c r="C3493" s="30" t="s">
        <v>2205</v>
      </c>
      <c r="D3493" s="28" t="s">
        <v>17</v>
      </c>
      <c r="E3493" s="31">
        <v>7.5368440000000003</v>
      </c>
    </row>
    <row r="3494" spans="1:5">
      <c r="A3494" s="30" t="s">
        <v>7614</v>
      </c>
      <c r="B3494" s="28" t="s">
        <v>2190</v>
      </c>
      <c r="C3494" s="30" t="s">
        <v>2205</v>
      </c>
      <c r="D3494" s="30" t="s">
        <v>29</v>
      </c>
      <c r="E3494" s="33">
        <v>6.3557100000000002</v>
      </c>
    </row>
    <row r="3495" spans="1:5">
      <c r="A3495" s="30" t="s">
        <v>2698</v>
      </c>
      <c r="B3495" s="28" t="s">
        <v>2190</v>
      </c>
      <c r="C3495" s="30" t="s">
        <v>2205</v>
      </c>
      <c r="D3495" s="28" t="s">
        <v>17</v>
      </c>
      <c r="E3495" s="31">
        <v>5.6264409999999998</v>
      </c>
    </row>
    <row r="3496" spans="1:5">
      <c r="A3496" s="28" t="s">
        <v>832</v>
      </c>
      <c r="B3496" s="28" t="s">
        <v>2190</v>
      </c>
      <c r="C3496" s="28">
        <v>232</v>
      </c>
      <c r="D3496" s="28" t="s">
        <v>22</v>
      </c>
      <c r="E3496" s="29">
        <v>1.3463512958312651</v>
      </c>
    </row>
    <row r="3497" spans="1:5">
      <c r="A3497" s="28" t="s">
        <v>833</v>
      </c>
      <c r="B3497" s="28" t="s">
        <v>2190</v>
      </c>
      <c r="C3497" s="28">
        <v>232</v>
      </c>
      <c r="D3497" s="28" t="s">
        <v>22</v>
      </c>
      <c r="E3497" s="29">
        <v>0.63156781048597088</v>
      </c>
    </row>
    <row r="3498" spans="1:5">
      <c r="A3498" s="28" t="s">
        <v>834</v>
      </c>
      <c r="B3498" s="28" t="s">
        <v>2190</v>
      </c>
      <c r="C3498" s="28">
        <v>232</v>
      </c>
      <c r="D3498" s="28" t="s">
        <v>22</v>
      </c>
      <c r="E3498" s="29">
        <v>1.0367110450722534</v>
      </c>
    </row>
    <row r="3499" spans="1:5">
      <c r="A3499" s="30" t="s">
        <v>4450</v>
      </c>
      <c r="B3499" s="28" t="s">
        <v>2190</v>
      </c>
      <c r="C3499" s="30" t="s">
        <v>2205</v>
      </c>
      <c r="D3499" s="28" t="s">
        <v>17</v>
      </c>
      <c r="E3499" s="31">
        <v>9.1367170000000009</v>
      </c>
    </row>
    <row r="3500" spans="1:5">
      <c r="A3500" s="28" t="s">
        <v>835</v>
      </c>
      <c r="B3500" s="28" t="s">
        <v>2190</v>
      </c>
      <c r="C3500" s="28">
        <v>232</v>
      </c>
      <c r="D3500" s="28" t="s">
        <v>22</v>
      </c>
      <c r="E3500" s="29">
        <v>0.94135972922233668</v>
      </c>
    </row>
    <row r="3501" spans="1:5">
      <c r="A3501" s="28" t="s">
        <v>836</v>
      </c>
      <c r="B3501" s="28" t="s">
        <v>2190</v>
      </c>
      <c r="C3501" s="28">
        <v>232</v>
      </c>
      <c r="D3501" s="28" t="s">
        <v>22</v>
      </c>
      <c r="E3501" s="29">
        <v>1.0770265581988592</v>
      </c>
    </row>
    <row r="3502" spans="1:5">
      <c r="A3502" s="30" t="s">
        <v>6053</v>
      </c>
      <c r="B3502" s="28" t="s">
        <v>2190</v>
      </c>
      <c r="C3502" s="30" t="s">
        <v>2205</v>
      </c>
      <c r="D3502" s="28" t="s">
        <v>20</v>
      </c>
      <c r="E3502" s="33">
        <v>2.7221609999999998</v>
      </c>
    </row>
    <row r="3503" spans="1:5">
      <c r="A3503" s="30" t="s">
        <v>4332</v>
      </c>
      <c r="B3503" s="28" t="s">
        <v>2190</v>
      </c>
      <c r="C3503" s="30" t="s">
        <v>2205</v>
      </c>
      <c r="D3503" s="28" t="s">
        <v>17</v>
      </c>
      <c r="E3503" s="31">
        <v>8.9222199999999994</v>
      </c>
    </row>
    <row r="3504" spans="1:5">
      <c r="A3504" s="30" t="s">
        <v>3543</v>
      </c>
      <c r="B3504" s="28" t="s">
        <v>2190</v>
      </c>
      <c r="C3504" s="30" t="s">
        <v>2205</v>
      </c>
      <c r="D3504" s="28" t="s">
        <v>17</v>
      </c>
      <c r="E3504" s="31">
        <v>7.5535579999999998</v>
      </c>
    </row>
    <row r="3505" spans="1:5">
      <c r="A3505" s="30" t="s">
        <v>4484</v>
      </c>
      <c r="B3505" s="28" t="s">
        <v>2190</v>
      </c>
      <c r="C3505" s="30" t="s">
        <v>2205</v>
      </c>
      <c r="D3505" s="28" t="s">
        <v>17</v>
      </c>
      <c r="E3505" s="31">
        <v>9.1931279999999997</v>
      </c>
    </row>
    <row r="3506" spans="1:5">
      <c r="A3506" s="28" t="s">
        <v>837</v>
      </c>
      <c r="B3506" s="28" t="s">
        <v>2190</v>
      </c>
      <c r="C3506" s="28">
        <v>232</v>
      </c>
      <c r="D3506" s="28" t="s">
        <v>22</v>
      </c>
      <c r="E3506" s="29">
        <v>0.61037736112608276</v>
      </c>
    </row>
    <row r="3507" spans="1:5">
      <c r="A3507" s="28" t="s">
        <v>838</v>
      </c>
      <c r="B3507" s="28" t="s">
        <v>2190</v>
      </c>
      <c r="C3507" s="28">
        <v>232</v>
      </c>
      <c r="D3507" s="28" t="s">
        <v>22</v>
      </c>
      <c r="E3507" s="29">
        <v>0.92835690715767361</v>
      </c>
    </row>
    <row r="3508" spans="1:5">
      <c r="A3508" s="30" t="s">
        <v>7068</v>
      </c>
      <c r="B3508" s="28" t="s">
        <v>2190</v>
      </c>
      <c r="C3508" s="30" t="s">
        <v>2205</v>
      </c>
      <c r="D3508" s="30" t="s">
        <v>29</v>
      </c>
      <c r="E3508" s="33">
        <v>3.2061649999999999</v>
      </c>
    </row>
    <row r="3509" spans="1:5">
      <c r="A3509" s="30" t="s">
        <v>7447</v>
      </c>
      <c r="B3509" s="28" t="s">
        <v>2190</v>
      </c>
      <c r="C3509" s="30" t="s">
        <v>2205</v>
      </c>
      <c r="D3509" s="30" t="s">
        <v>29</v>
      </c>
      <c r="E3509" s="33">
        <v>5.2239440000000004</v>
      </c>
    </row>
    <row r="3510" spans="1:5">
      <c r="A3510" s="30" t="s">
        <v>5388</v>
      </c>
      <c r="B3510" s="28" t="s">
        <v>2190</v>
      </c>
      <c r="C3510" s="30" t="s">
        <v>2205</v>
      </c>
      <c r="D3510" s="28" t="s">
        <v>17</v>
      </c>
      <c r="E3510" s="31">
        <v>10.705232000000001</v>
      </c>
    </row>
    <row r="3511" spans="1:5">
      <c r="A3511" s="30" t="s">
        <v>7349</v>
      </c>
      <c r="B3511" s="28" t="s">
        <v>2190</v>
      </c>
      <c r="C3511" s="30" t="s">
        <v>2205</v>
      </c>
      <c r="D3511" s="30" t="s">
        <v>29</v>
      </c>
      <c r="E3511" s="33">
        <v>4.5031610000000004</v>
      </c>
    </row>
    <row r="3512" spans="1:5">
      <c r="A3512" s="30" t="s">
        <v>7373</v>
      </c>
      <c r="B3512" s="28" t="s">
        <v>2190</v>
      </c>
      <c r="C3512" s="30" t="s">
        <v>2205</v>
      </c>
      <c r="D3512" s="30" t="s">
        <v>29</v>
      </c>
      <c r="E3512" s="33">
        <v>4.5982589999999997</v>
      </c>
    </row>
    <row r="3513" spans="1:5">
      <c r="A3513" s="30" t="s">
        <v>6386</v>
      </c>
      <c r="B3513" s="28" t="s">
        <v>2190</v>
      </c>
      <c r="C3513" s="30" t="s">
        <v>2205</v>
      </c>
      <c r="D3513" s="28" t="s">
        <v>20</v>
      </c>
      <c r="E3513" s="33">
        <v>3.6784319999999999</v>
      </c>
    </row>
    <row r="3514" spans="1:5">
      <c r="A3514" s="28" t="s">
        <v>839</v>
      </c>
      <c r="B3514" s="28" t="s">
        <v>2190</v>
      </c>
      <c r="C3514" s="28">
        <v>232</v>
      </c>
      <c r="D3514" s="28" t="s">
        <v>22</v>
      </c>
      <c r="E3514" s="29">
        <v>1.120873053584386</v>
      </c>
    </row>
    <row r="3515" spans="1:5">
      <c r="A3515" s="30" t="s">
        <v>2386</v>
      </c>
      <c r="B3515" s="28" t="s">
        <v>2190</v>
      </c>
      <c r="C3515" s="30" t="s">
        <v>2205</v>
      </c>
      <c r="D3515" s="28" t="s">
        <v>17</v>
      </c>
      <c r="E3515" s="31">
        <v>4.3363180000000003</v>
      </c>
    </row>
    <row r="3516" spans="1:5">
      <c r="A3516" s="30" t="s">
        <v>7265</v>
      </c>
      <c r="B3516" s="28" t="s">
        <v>2190</v>
      </c>
      <c r="C3516" s="30" t="s">
        <v>2205</v>
      </c>
      <c r="D3516" s="30" t="s">
        <v>29</v>
      </c>
      <c r="E3516" s="33">
        <v>4.1176469999999998</v>
      </c>
    </row>
    <row r="3517" spans="1:5">
      <c r="A3517" s="28" t="s">
        <v>840</v>
      </c>
      <c r="B3517" s="28" t="s">
        <v>2190</v>
      </c>
      <c r="C3517" s="28">
        <v>232</v>
      </c>
      <c r="D3517" s="28" t="s">
        <v>22</v>
      </c>
      <c r="E3517" s="29">
        <v>1.6434713918276831</v>
      </c>
    </row>
    <row r="3518" spans="1:5">
      <c r="A3518" s="30" t="s">
        <v>6262</v>
      </c>
      <c r="B3518" s="28" t="s">
        <v>2190</v>
      </c>
      <c r="C3518" s="30" t="s">
        <v>2205</v>
      </c>
      <c r="D3518" s="28" t="s">
        <v>20</v>
      </c>
      <c r="E3518" s="33">
        <v>3.2829480000000002</v>
      </c>
    </row>
    <row r="3519" spans="1:5">
      <c r="A3519" s="30" t="s">
        <v>2394</v>
      </c>
      <c r="B3519" s="28" t="s">
        <v>2190</v>
      </c>
      <c r="C3519" s="30" t="s">
        <v>2205</v>
      </c>
      <c r="D3519" s="28" t="s">
        <v>17</v>
      </c>
      <c r="E3519" s="31">
        <v>4.3687019999999999</v>
      </c>
    </row>
    <row r="3520" spans="1:5">
      <c r="A3520" s="30" t="s">
        <v>7652</v>
      </c>
      <c r="B3520" s="28" t="s">
        <v>2190</v>
      </c>
      <c r="C3520" s="30" t="s">
        <v>2205</v>
      </c>
      <c r="D3520" s="30" t="s">
        <v>29</v>
      </c>
      <c r="E3520" s="33">
        <v>6.7045570000000003</v>
      </c>
    </row>
    <row r="3521" spans="1:5">
      <c r="A3521" s="30" t="s">
        <v>5290</v>
      </c>
      <c r="B3521" s="28" t="s">
        <v>2190</v>
      </c>
      <c r="C3521" s="30" t="s">
        <v>2205</v>
      </c>
      <c r="D3521" s="28" t="s">
        <v>17</v>
      </c>
      <c r="E3521" s="31">
        <v>10.534884999999999</v>
      </c>
    </row>
    <row r="3522" spans="1:5">
      <c r="A3522" s="30" t="s">
        <v>7058</v>
      </c>
      <c r="B3522" s="28" t="s">
        <v>2190</v>
      </c>
      <c r="C3522" s="30" t="s">
        <v>2205</v>
      </c>
      <c r="D3522" s="30" t="s">
        <v>29</v>
      </c>
      <c r="E3522" s="33">
        <v>3.1631330000000002</v>
      </c>
    </row>
    <row r="3523" spans="1:5">
      <c r="A3523" s="30" t="s">
        <v>4662</v>
      </c>
      <c r="B3523" s="28" t="s">
        <v>2190</v>
      </c>
      <c r="C3523" s="30" t="s">
        <v>2205</v>
      </c>
      <c r="D3523" s="28" t="s">
        <v>17</v>
      </c>
      <c r="E3523" s="31">
        <v>9.4753109999999996</v>
      </c>
    </row>
    <row r="3524" spans="1:5">
      <c r="A3524" s="30" t="s">
        <v>3860</v>
      </c>
      <c r="B3524" s="28" t="s">
        <v>2190</v>
      </c>
      <c r="C3524" s="30" t="s">
        <v>2205</v>
      </c>
      <c r="D3524" s="28" t="s">
        <v>17</v>
      </c>
      <c r="E3524" s="31">
        <v>8.1264710000000004</v>
      </c>
    </row>
    <row r="3525" spans="1:5">
      <c r="A3525" s="30" t="s">
        <v>4610</v>
      </c>
      <c r="B3525" s="28" t="s">
        <v>2190</v>
      </c>
      <c r="C3525" s="30" t="s">
        <v>2205</v>
      </c>
      <c r="D3525" s="28" t="s">
        <v>17</v>
      </c>
      <c r="E3525" s="31">
        <v>9.4020609999999998</v>
      </c>
    </row>
    <row r="3526" spans="1:5">
      <c r="A3526" s="30" t="s">
        <v>4688</v>
      </c>
      <c r="B3526" s="28" t="s">
        <v>2190</v>
      </c>
      <c r="C3526" s="30" t="s">
        <v>2205</v>
      </c>
      <c r="D3526" s="28" t="s">
        <v>17</v>
      </c>
      <c r="E3526" s="31">
        <v>9.5246949999999995</v>
      </c>
    </row>
    <row r="3527" spans="1:5">
      <c r="A3527" s="30" t="s">
        <v>3355</v>
      </c>
      <c r="B3527" s="28" t="s">
        <v>2190</v>
      </c>
      <c r="C3527" s="30" t="s">
        <v>2205</v>
      </c>
      <c r="D3527" s="28" t="s">
        <v>17</v>
      </c>
      <c r="E3527" s="31">
        <v>7.1813200000000004</v>
      </c>
    </row>
    <row r="3528" spans="1:5">
      <c r="A3528" s="30" t="s">
        <v>5084</v>
      </c>
      <c r="B3528" s="28" t="s">
        <v>2190</v>
      </c>
      <c r="C3528" s="30" t="s">
        <v>2205</v>
      </c>
      <c r="D3528" s="28" t="s">
        <v>17</v>
      </c>
      <c r="E3528" s="31">
        <v>10.203696000000001</v>
      </c>
    </row>
    <row r="3529" spans="1:5">
      <c r="A3529" s="28" t="s">
        <v>841</v>
      </c>
      <c r="B3529" s="28" t="s">
        <v>2190</v>
      </c>
      <c r="C3529" s="28">
        <v>232</v>
      </c>
      <c r="D3529" s="28" t="s">
        <v>22</v>
      </c>
      <c r="E3529" s="29">
        <v>1.6280701754385964</v>
      </c>
    </row>
    <row r="3530" spans="1:5">
      <c r="A3530" s="30" t="s">
        <v>3916</v>
      </c>
      <c r="B3530" s="28" t="s">
        <v>2190</v>
      </c>
      <c r="C3530" s="30" t="s">
        <v>2205</v>
      </c>
      <c r="D3530" s="28" t="s">
        <v>17</v>
      </c>
      <c r="E3530" s="31">
        <v>8.2267939999999999</v>
      </c>
    </row>
    <row r="3531" spans="1:5">
      <c r="A3531" s="30" t="s">
        <v>2344</v>
      </c>
      <c r="B3531" s="28" t="s">
        <v>2190</v>
      </c>
      <c r="C3531" s="30" t="s">
        <v>2205</v>
      </c>
      <c r="D3531" s="28" t="s">
        <v>17</v>
      </c>
      <c r="E3531" s="31">
        <v>4.0689409999999997</v>
      </c>
    </row>
    <row r="3532" spans="1:5">
      <c r="A3532" s="30" t="s">
        <v>4304</v>
      </c>
      <c r="B3532" s="28" t="s">
        <v>2190</v>
      </c>
      <c r="C3532" s="30" t="s">
        <v>2205</v>
      </c>
      <c r="D3532" s="28" t="s">
        <v>17</v>
      </c>
      <c r="E3532" s="31">
        <v>8.8728580000000008</v>
      </c>
    </row>
    <row r="3533" spans="1:5">
      <c r="A3533" s="30" t="s">
        <v>5198</v>
      </c>
      <c r="B3533" s="28" t="s">
        <v>2190</v>
      </c>
      <c r="C3533" s="30" t="s">
        <v>2205</v>
      </c>
      <c r="D3533" s="28" t="s">
        <v>17</v>
      </c>
      <c r="E3533" s="31">
        <v>10.360557999999999</v>
      </c>
    </row>
    <row r="3534" spans="1:5">
      <c r="A3534" s="28" t="s">
        <v>842</v>
      </c>
      <c r="B3534" s="28" t="s">
        <v>2190</v>
      </c>
      <c r="C3534" s="28">
        <v>232</v>
      </c>
      <c r="D3534" s="28" t="s">
        <v>22</v>
      </c>
      <c r="E3534" s="29">
        <v>1.0588872345212494</v>
      </c>
    </row>
    <row r="3535" spans="1:5">
      <c r="A3535" s="30" t="s">
        <v>6529</v>
      </c>
      <c r="B3535" s="28" t="s">
        <v>2190</v>
      </c>
      <c r="C3535" s="30" t="s">
        <v>2205</v>
      </c>
      <c r="D3535" s="28" t="s">
        <v>20</v>
      </c>
      <c r="E3535" s="33">
        <v>4.197749</v>
      </c>
    </row>
    <row r="3536" spans="1:5">
      <c r="A3536" s="30" t="s">
        <v>4936</v>
      </c>
      <c r="B3536" s="28" t="s">
        <v>2190</v>
      </c>
      <c r="C3536" s="30" t="s">
        <v>2205</v>
      </c>
      <c r="D3536" s="28" t="s">
        <v>17</v>
      </c>
      <c r="E3536" s="31">
        <v>9.9572660000000006</v>
      </c>
    </row>
    <row r="3537" spans="1:5">
      <c r="A3537" s="30" t="s">
        <v>2392</v>
      </c>
      <c r="B3537" s="28" t="s">
        <v>2190</v>
      </c>
      <c r="C3537" s="30" t="s">
        <v>2205</v>
      </c>
      <c r="D3537" s="28" t="s">
        <v>17</v>
      </c>
      <c r="E3537" s="31">
        <v>4.3625129999999999</v>
      </c>
    </row>
    <row r="3538" spans="1:5">
      <c r="A3538" s="28" t="s">
        <v>843</v>
      </c>
      <c r="B3538" s="28" t="s">
        <v>2190</v>
      </c>
      <c r="C3538" s="28">
        <v>232</v>
      </c>
      <c r="D3538" s="28" t="s">
        <v>22</v>
      </c>
      <c r="E3538" s="29">
        <v>1.2523845700917868</v>
      </c>
    </row>
    <row r="3539" spans="1:5">
      <c r="A3539" s="30" t="s">
        <v>3251</v>
      </c>
      <c r="B3539" s="28" t="s">
        <v>2190</v>
      </c>
      <c r="C3539" s="30" t="s">
        <v>2205</v>
      </c>
      <c r="D3539" s="28" t="s">
        <v>17</v>
      </c>
      <c r="E3539" s="31">
        <v>6.9662040000000003</v>
      </c>
    </row>
    <row r="3540" spans="1:5">
      <c r="A3540" s="30" t="s">
        <v>3705</v>
      </c>
      <c r="B3540" s="28" t="s">
        <v>2190</v>
      </c>
      <c r="C3540" s="30" t="s">
        <v>2205</v>
      </c>
      <c r="D3540" s="28" t="s">
        <v>17</v>
      </c>
      <c r="E3540" s="31">
        <v>7.8170989999999998</v>
      </c>
    </row>
    <row r="3541" spans="1:5">
      <c r="A3541" s="30" t="s">
        <v>7463</v>
      </c>
      <c r="B3541" s="28" t="s">
        <v>2190</v>
      </c>
      <c r="C3541" s="30" t="s">
        <v>2205</v>
      </c>
      <c r="D3541" s="30" t="s">
        <v>29</v>
      </c>
      <c r="E3541" s="33">
        <v>5.297485</v>
      </c>
    </row>
    <row r="3542" spans="1:5">
      <c r="A3542" s="30" t="s">
        <v>3043</v>
      </c>
      <c r="B3542" s="28" t="s">
        <v>2190</v>
      </c>
      <c r="C3542" s="30" t="s">
        <v>2205</v>
      </c>
      <c r="D3542" s="28" t="s">
        <v>17</v>
      </c>
      <c r="E3542" s="31">
        <v>6.5217390000000002</v>
      </c>
    </row>
    <row r="3543" spans="1:5">
      <c r="A3543" s="30" t="s">
        <v>3645</v>
      </c>
      <c r="B3543" s="28" t="s">
        <v>2190</v>
      </c>
      <c r="C3543" s="30" t="s">
        <v>2205</v>
      </c>
      <c r="D3543" s="28" t="s">
        <v>17</v>
      </c>
      <c r="E3543" s="31">
        <v>7.7105790000000001</v>
      </c>
    </row>
    <row r="3544" spans="1:5">
      <c r="A3544" s="28" t="s">
        <v>844</v>
      </c>
      <c r="B3544" s="28" t="s">
        <v>2190</v>
      </c>
      <c r="C3544" s="28">
        <v>232</v>
      </c>
      <c r="D3544" s="28" t="s">
        <v>22</v>
      </c>
      <c r="E3544" s="29">
        <v>0.78265264192094997</v>
      </c>
    </row>
    <row r="3545" spans="1:5">
      <c r="A3545" s="30" t="s">
        <v>4752</v>
      </c>
      <c r="B3545" s="28" t="s">
        <v>2190</v>
      </c>
      <c r="C3545" s="30" t="s">
        <v>2205</v>
      </c>
      <c r="D3545" s="28" t="s">
        <v>17</v>
      </c>
      <c r="E3545" s="31">
        <v>9.6470590000000005</v>
      </c>
    </row>
    <row r="3546" spans="1:5">
      <c r="A3546" s="30" t="s">
        <v>5964</v>
      </c>
      <c r="B3546" s="28" t="s">
        <v>2190</v>
      </c>
      <c r="C3546" s="30" t="s">
        <v>2205</v>
      </c>
      <c r="D3546" s="28" t="s">
        <v>17</v>
      </c>
      <c r="E3546" s="31">
        <v>14.338234999999999</v>
      </c>
    </row>
    <row r="3547" spans="1:5">
      <c r="A3547" s="30" t="s">
        <v>3103</v>
      </c>
      <c r="B3547" s="28" t="s">
        <v>2190</v>
      </c>
      <c r="C3547" s="30" t="s">
        <v>2205</v>
      </c>
      <c r="D3547" s="28" t="s">
        <v>17</v>
      </c>
      <c r="E3547" s="31">
        <v>6.6933020000000001</v>
      </c>
    </row>
    <row r="3548" spans="1:5">
      <c r="A3548" s="30" t="s">
        <v>7249</v>
      </c>
      <c r="B3548" s="28" t="s">
        <v>2190</v>
      </c>
      <c r="C3548" s="30" t="s">
        <v>2205</v>
      </c>
      <c r="D3548" s="30" t="s">
        <v>29</v>
      </c>
      <c r="E3548" s="33">
        <v>4.0186330000000003</v>
      </c>
    </row>
    <row r="3549" spans="1:5">
      <c r="A3549" s="28" t="s">
        <v>845</v>
      </c>
      <c r="B3549" s="28" t="s">
        <v>2190</v>
      </c>
      <c r="C3549" s="28">
        <v>232</v>
      </c>
      <c r="D3549" s="28" t="s">
        <v>22</v>
      </c>
      <c r="E3549" s="29">
        <v>1.1124842430963817</v>
      </c>
    </row>
    <row r="3550" spans="1:5">
      <c r="A3550" s="28" t="s">
        <v>846</v>
      </c>
      <c r="B3550" s="28" t="s">
        <v>2190</v>
      </c>
      <c r="C3550" s="28">
        <v>232</v>
      </c>
      <c r="D3550" s="28" t="s">
        <v>22</v>
      </c>
      <c r="E3550" s="29">
        <v>1.3636903625052419</v>
      </c>
    </row>
    <row r="3551" spans="1:5">
      <c r="A3551" s="28" t="s">
        <v>847</v>
      </c>
      <c r="B3551" s="28" t="s">
        <v>2190</v>
      </c>
      <c r="C3551" s="28">
        <v>232</v>
      </c>
      <c r="D3551" s="28" t="s">
        <v>22</v>
      </c>
      <c r="E3551" s="29">
        <v>0.75909268045273781</v>
      </c>
    </row>
    <row r="3552" spans="1:5">
      <c r="A3552" s="28" t="s">
        <v>848</v>
      </c>
      <c r="B3552" s="28" t="s">
        <v>2190</v>
      </c>
      <c r="C3552" s="28">
        <v>232</v>
      </c>
      <c r="D3552" s="28" t="s">
        <v>22</v>
      </c>
      <c r="E3552" s="29">
        <v>1.768658786734129</v>
      </c>
    </row>
    <row r="3553" spans="1:5">
      <c r="A3553" s="30" t="s">
        <v>6015</v>
      </c>
      <c r="B3553" s="28" t="s">
        <v>2190</v>
      </c>
      <c r="C3553" s="30" t="s">
        <v>2205</v>
      </c>
      <c r="D3553" s="28" t="s">
        <v>20</v>
      </c>
      <c r="E3553" s="33">
        <v>2.556702</v>
      </c>
    </row>
    <row r="3554" spans="1:5">
      <c r="A3554" s="30" t="s">
        <v>5603</v>
      </c>
      <c r="B3554" s="28" t="s">
        <v>2190</v>
      </c>
      <c r="C3554" s="30" t="s">
        <v>2205</v>
      </c>
      <c r="D3554" s="28" t="s">
        <v>17</v>
      </c>
      <c r="E3554" s="31">
        <v>11.238832</v>
      </c>
    </row>
    <row r="3555" spans="1:5">
      <c r="A3555" s="30" t="s">
        <v>4590</v>
      </c>
      <c r="B3555" s="28" t="s">
        <v>2190</v>
      </c>
      <c r="C3555" s="30" t="s">
        <v>2205</v>
      </c>
      <c r="D3555" s="28" t="s">
        <v>17</v>
      </c>
      <c r="E3555" s="31">
        <v>9.3600480000000008</v>
      </c>
    </row>
    <row r="3556" spans="1:5">
      <c r="A3556" s="30" t="s">
        <v>2945</v>
      </c>
      <c r="B3556" s="28" t="s">
        <v>2190</v>
      </c>
      <c r="C3556" s="30" t="s">
        <v>2205</v>
      </c>
      <c r="D3556" s="28" t="s">
        <v>17</v>
      </c>
      <c r="E3556" s="31">
        <v>6.2365589999999997</v>
      </c>
    </row>
    <row r="3557" spans="1:5">
      <c r="A3557" s="30" t="s">
        <v>7357</v>
      </c>
      <c r="B3557" s="28" t="s">
        <v>2190</v>
      </c>
      <c r="C3557" s="30" t="s">
        <v>2205</v>
      </c>
      <c r="D3557" s="30" t="s">
        <v>29</v>
      </c>
      <c r="E3557" s="33">
        <v>4.5283769999999999</v>
      </c>
    </row>
    <row r="3558" spans="1:5">
      <c r="A3558" s="28" t="s">
        <v>849</v>
      </c>
      <c r="B3558" s="28" t="s">
        <v>2190</v>
      </c>
      <c r="C3558" s="28">
        <v>232</v>
      </c>
      <c r="D3558" s="28" t="s">
        <v>22</v>
      </c>
      <c r="E3558" s="29">
        <v>1.1081291494139367</v>
      </c>
    </row>
    <row r="3559" spans="1:5">
      <c r="A3559" s="28" t="s">
        <v>850</v>
      </c>
      <c r="B3559" s="28" t="s">
        <v>2190</v>
      </c>
      <c r="C3559" s="28">
        <v>232</v>
      </c>
      <c r="D3559" s="28" t="s">
        <v>22</v>
      </c>
      <c r="E3559" s="29">
        <v>1.1026297152249207</v>
      </c>
    </row>
    <row r="3560" spans="1:5">
      <c r="A3560" s="30" t="s">
        <v>6041</v>
      </c>
      <c r="B3560" s="28" t="s">
        <v>2190</v>
      </c>
      <c r="C3560" s="30" t="s">
        <v>2205</v>
      </c>
      <c r="D3560" s="28" t="s">
        <v>20</v>
      </c>
      <c r="E3560" s="33">
        <v>2.6640839999999999</v>
      </c>
    </row>
    <row r="3561" spans="1:5">
      <c r="A3561" s="30" t="s">
        <v>3029</v>
      </c>
      <c r="B3561" s="28" t="s">
        <v>2190</v>
      </c>
      <c r="C3561" s="30" t="s">
        <v>2205</v>
      </c>
      <c r="D3561" s="28" t="s">
        <v>17</v>
      </c>
      <c r="E3561" s="31">
        <v>6.4888459999999997</v>
      </c>
    </row>
    <row r="3562" spans="1:5">
      <c r="A3562" s="30" t="s">
        <v>5020</v>
      </c>
      <c r="B3562" s="28" t="s">
        <v>2190</v>
      </c>
      <c r="C3562" s="30" t="s">
        <v>2205</v>
      </c>
      <c r="D3562" s="28" t="s">
        <v>17</v>
      </c>
      <c r="E3562" s="31">
        <v>10.114743000000001</v>
      </c>
    </row>
    <row r="3563" spans="1:5">
      <c r="A3563" s="28" t="s">
        <v>851</v>
      </c>
      <c r="B3563" s="28" t="s">
        <v>2190</v>
      </c>
      <c r="C3563" s="28">
        <v>232</v>
      </c>
      <c r="D3563" s="28" t="s">
        <v>22</v>
      </c>
      <c r="E3563" s="29">
        <v>1.2925821913412681</v>
      </c>
    </row>
    <row r="3564" spans="1:5">
      <c r="A3564" s="30" t="s">
        <v>5418</v>
      </c>
      <c r="B3564" s="28" t="s">
        <v>2190</v>
      </c>
      <c r="C3564" s="30" t="s">
        <v>2205</v>
      </c>
      <c r="D3564" s="28" t="s">
        <v>17</v>
      </c>
      <c r="E3564" s="31">
        <v>10.769489999999999</v>
      </c>
    </row>
    <row r="3565" spans="1:5">
      <c r="A3565" s="30" t="s">
        <v>3365</v>
      </c>
      <c r="B3565" s="28" t="s">
        <v>2190</v>
      </c>
      <c r="C3565" s="30" t="s">
        <v>2205</v>
      </c>
      <c r="D3565" s="28" t="s">
        <v>17</v>
      </c>
      <c r="E3565" s="31">
        <v>7.203131</v>
      </c>
    </row>
    <row r="3566" spans="1:5">
      <c r="A3566" s="30" t="s">
        <v>6591</v>
      </c>
      <c r="B3566" s="28" t="s">
        <v>2190</v>
      </c>
      <c r="C3566" s="30" t="s">
        <v>2205</v>
      </c>
      <c r="D3566" s="28" t="s">
        <v>20</v>
      </c>
      <c r="E3566" s="33">
        <v>4.4686490000000001</v>
      </c>
    </row>
    <row r="3567" spans="1:5">
      <c r="A3567" s="30" t="s">
        <v>4822</v>
      </c>
      <c r="B3567" s="28" t="s">
        <v>2190</v>
      </c>
      <c r="C3567" s="30" t="s">
        <v>2205</v>
      </c>
      <c r="D3567" s="28" t="s">
        <v>17</v>
      </c>
      <c r="E3567" s="31">
        <v>9.799118</v>
      </c>
    </row>
    <row r="3568" spans="1:5">
      <c r="A3568" s="28" t="s">
        <v>852</v>
      </c>
      <c r="B3568" s="28" t="s">
        <v>2190</v>
      </c>
      <c r="C3568" s="28">
        <v>232</v>
      </c>
      <c r="D3568" s="28" t="s">
        <v>22</v>
      </c>
      <c r="E3568" s="29">
        <v>1.1877063931835978</v>
      </c>
    </row>
    <row r="3569" spans="1:5">
      <c r="A3569" s="30" t="s">
        <v>6360</v>
      </c>
      <c r="B3569" s="28" t="s">
        <v>2190</v>
      </c>
      <c r="C3569" s="30" t="s">
        <v>2205</v>
      </c>
      <c r="D3569" s="28" t="s">
        <v>20</v>
      </c>
      <c r="E3569" s="33">
        <v>3.6200009999999998</v>
      </c>
    </row>
    <row r="3570" spans="1:5">
      <c r="A3570" s="30" t="s">
        <v>4075</v>
      </c>
      <c r="B3570" s="28" t="s">
        <v>2190</v>
      </c>
      <c r="C3570" s="30" t="s">
        <v>2205</v>
      </c>
      <c r="D3570" s="28" t="s">
        <v>17</v>
      </c>
      <c r="E3570" s="31">
        <v>8.5125869999999999</v>
      </c>
    </row>
    <row r="3571" spans="1:5">
      <c r="A3571" s="28" t="s">
        <v>853</v>
      </c>
      <c r="B3571" s="28" t="s">
        <v>2190</v>
      </c>
      <c r="C3571" s="28">
        <v>232</v>
      </c>
      <c r="D3571" s="28" t="s">
        <v>22</v>
      </c>
      <c r="E3571" s="29">
        <v>1.407251033897791</v>
      </c>
    </row>
    <row r="3572" spans="1:5">
      <c r="A3572" s="30" t="s">
        <v>3333</v>
      </c>
      <c r="B3572" s="28" t="s">
        <v>2190</v>
      </c>
      <c r="C3572" s="30" t="s">
        <v>2205</v>
      </c>
      <c r="D3572" s="28" t="s">
        <v>17</v>
      </c>
      <c r="E3572" s="31">
        <v>7.1329739999999999</v>
      </c>
    </row>
    <row r="3573" spans="1:5">
      <c r="A3573" s="30" t="s">
        <v>5999</v>
      </c>
      <c r="B3573" s="28" t="s">
        <v>2190</v>
      </c>
      <c r="C3573" s="30" t="s">
        <v>2205</v>
      </c>
      <c r="D3573" s="28" t="s">
        <v>20</v>
      </c>
      <c r="E3573" s="33">
        <v>2.453532</v>
      </c>
    </row>
    <row r="3574" spans="1:5">
      <c r="A3574" s="30" t="s">
        <v>6224</v>
      </c>
      <c r="B3574" s="28" t="s">
        <v>2190</v>
      </c>
      <c r="C3574" s="30" t="s">
        <v>2205</v>
      </c>
      <c r="D3574" s="28" t="s">
        <v>20</v>
      </c>
      <c r="E3574" s="33">
        <v>3.1991510000000001</v>
      </c>
    </row>
    <row r="3575" spans="1:5">
      <c r="A3575" s="30" t="s">
        <v>3928</v>
      </c>
      <c r="B3575" s="28" t="s">
        <v>2190</v>
      </c>
      <c r="C3575" s="30" t="s">
        <v>2205</v>
      </c>
      <c r="D3575" s="28" t="s">
        <v>17</v>
      </c>
      <c r="E3575" s="31">
        <v>8.2504729999999995</v>
      </c>
    </row>
    <row r="3576" spans="1:5">
      <c r="A3576" s="30" t="s">
        <v>2259</v>
      </c>
      <c r="B3576" s="28" t="s">
        <v>2190</v>
      </c>
      <c r="C3576" s="30" t="s">
        <v>2205</v>
      </c>
      <c r="D3576" s="28" t="s">
        <v>17</v>
      </c>
      <c r="E3576" s="31">
        <v>3.410984</v>
      </c>
    </row>
    <row r="3577" spans="1:5">
      <c r="A3577" s="30" t="s">
        <v>3742</v>
      </c>
      <c r="B3577" s="28" t="s">
        <v>2190</v>
      </c>
      <c r="C3577" s="30" t="s">
        <v>2205</v>
      </c>
      <c r="D3577" s="28" t="s">
        <v>17</v>
      </c>
      <c r="E3577" s="31">
        <v>7.9023500000000002</v>
      </c>
    </row>
    <row r="3578" spans="1:5">
      <c r="A3578" s="28" t="s">
        <v>854</v>
      </c>
      <c r="B3578" s="28" t="s">
        <v>2190</v>
      </c>
      <c r="C3578" s="28">
        <v>232</v>
      </c>
      <c r="D3578" s="28" t="s">
        <v>22</v>
      </c>
      <c r="E3578" s="29">
        <v>1.7359963449197084</v>
      </c>
    </row>
    <row r="3579" spans="1:5">
      <c r="A3579" s="30" t="s">
        <v>4164</v>
      </c>
      <c r="B3579" s="28" t="s">
        <v>2190</v>
      </c>
      <c r="C3579" s="30" t="s">
        <v>2205</v>
      </c>
      <c r="D3579" s="28" t="s">
        <v>17</v>
      </c>
      <c r="E3579" s="31">
        <v>8.6415839999999999</v>
      </c>
    </row>
    <row r="3580" spans="1:5">
      <c r="A3580" s="28" t="s">
        <v>855</v>
      </c>
      <c r="B3580" s="28" t="s">
        <v>2190</v>
      </c>
      <c r="C3580" s="28">
        <v>232</v>
      </c>
      <c r="D3580" s="28" t="s">
        <v>22</v>
      </c>
      <c r="E3580" s="29">
        <v>3.9847518483598954</v>
      </c>
    </row>
    <row r="3581" spans="1:5">
      <c r="A3581" s="30" t="s">
        <v>2905</v>
      </c>
      <c r="B3581" s="28" t="s">
        <v>2190</v>
      </c>
      <c r="C3581" s="30" t="s">
        <v>2205</v>
      </c>
      <c r="D3581" s="28" t="s">
        <v>17</v>
      </c>
      <c r="E3581" s="31">
        <v>6.1734109999999998</v>
      </c>
    </row>
    <row r="3582" spans="1:5">
      <c r="A3582" s="30" t="s">
        <v>2768</v>
      </c>
      <c r="B3582" s="28" t="s">
        <v>2190</v>
      </c>
      <c r="C3582" s="30" t="s">
        <v>2205</v>
      </c>
      <c r="D3582" s="28" t="s">
        <v>17</v>
      </c>
      <c r="E3582" s="31">
        <v>5.8407460000000002</v>
      </c>
    </row>
    <row r="3583" spans="1:5">
      <c r="A3583" s="30" t="s">
        <v>5736</v>
      </c>
      <c r="B3583" s="28" t="s">
        <v>2190</v>
      </c>
      <c r="C3583" s="30" t="s">
        <v>2205</v>
      </c>
      <c r="D3583" s="28" t="s">
        <v>17</v>
      </c>
      <c r="E3583" s="31">
        <v>11.740466</v>
      </c>
    </row>
    <row r="3584" spans="1:5">
      <c r="A3584" s="30" t="s">
        <v>4706</v>
      </c>
      <c r="B3584" s="28" t="s">
        <v>2190</v>
      </c>
      <c r="C3584" s="30" t="s">
        <v>2205</v>
      </c>
      <c r="D3584" s="28" t="s">
        <v>17</v>
      </c>
      <c r="E3584" s="31">
        <v>9.563364</v>
      </c>
    </row>
    <row r="3585" spans="1:5">
      <c r="A3585" s="28" t="s">
        <v>856</v>
      </c>
      <c r="B3585" s="28" t="s">
        <v>2190</v>
      </c>
      <c r="C3585" s="28">
        <v>232</v>
      </c>
      <c r="D3585" s="28" t="s">
        <v>22</v>
      </c>
      <c r="E3585" s="29">
        <v>3.7813162452755327</v>
      </c>
    </row>
    <row r="3586" spans="1:5">
      <c r="A3586" s="30" t="s">
        <v>5756</v>
      </c>
      <c r="B3586" s="28" t="s">
        <v>2190</v>
      </c>
      <c r="C3586" s="30" t="s">
        <v>2205</v>
      </c>
      <c r="D3586" s="28" t="s">
        <v>17</v>
      </c>
      <c r="E3586" s="31">
        <v>11.841926000000001</v>
      </c>
    </row>
    <row r="3587" spans="1:5">
      <c r="A3587" s="30" t="s">
        <v>7594</v>
      </c>
      <c r="B3587" s="28" t="s">
        <v>2190</v>
      </c>
      <c r="C3587" s="30" t="s">
        <v>2205</v>
      </c>
      <c r="D3587" s="30" t="s">
        <v>29</v>
      </c>
      <c r="E3587" s="33">
        <v>6.2032749999999997</v>
      </c>
    </row>
    <row r="3588" spans="1:5">
      <c r="A3588" s="28" t="s">
        <v>857</v>
      </c>
      <c r="B3588" s="28" t="s">
        <v>2190</v>
      </c>
      <c r="C3588" s="28">
        <v>232</v>
      </c>
      <c r="D3588" s="28" t="s">
        <v>22</v>
      </c>
      <c r="E3588" s="29">
        <v>1.3962867196000868</v>
      </c>
    </row>
    <row r="3589" spans="1:5">
      <c r="A3589" s="30" t="s">
        <v>7211</v>
      </c>
      <c r="B3589" s="28" t="s">
        <v>2190</v>
      </c>
      <c r="C3589" s="30" t="s">
        <v>2205</v>
      </c>
      <c r="D3589" s="30" t="s">
        <v>29</v>
      </c>
      <c r="E3589" s="33">
        <v>3.8001749999999999</v>
      </c>
    </row>
    <row r="3590" spans="1:5">
      <c r="A3590" s="30" t="s">
        <v>5192</v>
      </c>
      <c r="B3590" s="28" t="s">
        <v>2190</v>
      </c>
      <c r="C3590" s="30" t="s">
        <v>2205</v>
      </c>
      <c r="D3590" s="28" t="s">
        <v>17</v>
      </c>
      <c r="E3590" s="31">
        <v>10.349847</v>
      </c>
    </row>
    <row r="3591" spans="1:5">
      <c r="A3591" s="30" t="s">
        <v>7106</v>
      </c>
      <c r="B3591" s="28" t="s">
        <v>2190</v>
      </c>
      <c r="C3591" s="30" t="s">
        <v>2205</v>
      </c>
      <c r="D3591" s="30" t="s">
        <v>29</v>
      </c>
      <c r="E3591" s="33">
        <v>3.3369080000000002</v>
      </c>
    </row>
    <row r="3592" spans="1:5">
      <c r="A3592" s="28" t="s">
        <v>858</v>
      </c>
      <c r="B3592" s="28" t="s">
        <v>2190</v>
      </c>
      <c r="C3592" s="28">
        <v>232</v>
      </c>
      <c r="D3592" s="28" t="s">
        <v>22</v>
      </c>
      <c r="E3592" s="29">
        <v>1.6277949623300203</v>
      </c>
    </row>
    <row r="3593" spans="1:5">
      <c r="A3593" s="30" t="s">
        <v>3149</v>
      </c>
      <c r="B3593" s="28" t="s">
        <v>2190</v>
      </c>
      <c r="C3593" s="30" t="s">
        <v>2205</v>
      </c>
      <c r="D3593" s="28" t="s">
        <v>17</v>
      </c>
      <c r="E3593" s="31">
        <v>6.7819859999999998</v>
      </c>
    </row>
    <row r="3594" spans="1:5">
      <c r="A3594" s="28" t="s">
        <v>859</v>
      </c>
      <c r="B3594" s="28" t="s">
        <v>2190</v>
      </c>
      <c r="C3594" s="28">
        <v>232</v>
      </c>
      <c r="D3594" s="28" t="s">
        <v>22</v>
      </c>
      <c r="E3594" s="29">
        <v>1.0753655833471085</v>
      </c>
    </row>
    <row r="3595" spans="1:5">
      <c r="A3595" s="30" t="s">
        <v>7215</v>
      </c>
      <c r="B3595" s="28" t="s">
        <v>2190</v>
      </c>
      <c r="C3595" s="30" t="s">
        <v>2205</v>
      </c>
      <c r="D3595" s="30" t="s">
        <v>29</v>
      </c>
      <c r="E3595" s="33">
        <v>3.8076919999999999</v>
      </c>
    </row>
    <row r="3596" spans="1:5">
      <c r="A3596" s="30" t="s">
        <v>2206</v>
      </c>
      <c r="B3596" s="28" t="s">
        <v>2190</v>
      </c>
      <c r="C3596" s="30" t="s">
        <v>2205</v>
      </c>
      <c r="D3596" s="28" t="s">
        <v>17</v>
      </c>
      <c r="E3596" s="31">
        <v>2.4127010000000002</v>
      </c>
    </row>
    <row r="3597" spans="1:5">
      <c r="A3597" s="28" t="s">
        <v>860</v>
      </c>
      <c r="B3597" s="28" t="s">
        <v>2190</v>
      </c>
      <c r="C3597" s="28">
        <v>232</v>
      </c>
      <c r="D3597" s="28" t="s">
        <v>22</v>
      </c>
      <c r="E3597" s="29">
        <v>0.67676518076806125</v>
      </c>
    </row>
    <row r="3598" spans="1:5">
      <c r="A3598" s="30" t="s">
        <v>6593</v>
      </c>
      <c r="B3598" s="28" t="s">
        <v>2190</v>
      </c>
      <c r="C3598" s="30" t="s">
        <v>2205</v>
      </c>
      <c r="D3598" s="28" t="s">
        <v>20</v>
      </c>
      <c r="E3598" s="33">
        <v>4.4853480000000001</v>
      </c>
    </row>
    <row r="3599" spans="1:5">
      <c r="A3599" s="28" t="s">
        <v>861</v>
      </c>
      <c r="B3599" s="28" t="s">
        <v>2190</v>
      </c>
      <c r="C3599" s="28">
        <v>232</v>
      </c>
      <c r="D3599" s="28" t="s">
        <v>22</v>
      </c>
      <c r="E3599" s="29">
        <v>1.4367019667166272</v>
      </c>
    </row>
    <row r="3600" spans="1:5">
      <c r="A3600" s="30" t="s">
        <v>6690</v>
      </c>
      <c r="B3600" s="28" t="s">
        <v>2190</v>
      </c>
      <c r="C3600" s="30" t="s">
        <v>2205</v>
      </c>
      <c r="D3600" s="28" t="s">
        <v>20</v>
      </c>
      <c r="E3600" s="33">
        <v>5.2668210000000002</v>
      </c>
    </row>
    <row r="3601" spans="1:5">
      <c r="A3601" s="30" t="s">
        <v>3369</v>
      </c>
      <c r="B3601" s="28" t="s">
        <v>2190</v>
      </c>
      <c r="C3601" s="30" t="s">
        <v>2205</v>
      </c>
      <c r="D3601" s="28" t="s">
        <v>17</v>
      </c>
      <c r="E3601" s="31">
        <v>7.2042400000000004</v>
      </c>
    </row>
    <row r="3602" spans="1:5">
      <c r="A3602" s="30" t="s">
        <v>5232</v>
      </c>
      <c r="B3602" s="28" t="s">
        <v>2190</v>
      </c>
      <c r="C3602" s="30" t="s">
        <v>2205</v>
      </c>
      <c r="D3602" s="28" t="s">
        <v>17</v>
      </c>
      <c r="E3602" s="31">
        <v>10.424709999999999</v>
      </c>
    </row>
    <row r="3603" spans="1:5">
      <c r="A3603" s="30" t="s">
        <v>7311</v>
      </c>
      <c r="B3603" s="28" t="s">
        <v>2190</v>
      </c>
      <c r="C3603" s="30" t="s">
        <v>2205</v>
      </c>
      <c r="D3603" s="30" t="s">
        <v>29</v>
      </c>
      <c r="E3603" s="33">
        <v>4.334047</v>
      </c>
    </row>
    <row r="3604" spans="1:5">
      <c r="A3604" s="30" t="s">
        <v>2406</v>
      </c>
      <c r="B3604" s="28" t="s">
        <v>2190</v>
      </c>
      <c r="C3604" s="30" t="s">
        <v>2205</v>
      </c>
      <c r="D3604" s="28" t="s">
        <v>17</v>
      </c>
      <c r="E3604" s="31">
        <v>4.4382469999999996</v>
      </c>
    </row>
    <row r="3605" spans="1:5">
      <c r="A3605" s="30" t="s">
        <v>4652</v>
      </c>
      <c r="B3605" s="28" t="s">
        <v>2190</v>
      </c>
      <c r="C3605" s="30" t="s">
        <v>2205</v>
      </c>
      <c r="D3605" s="28" t="s">
        <v>17</v>
      </c>
      <c r="E3605" s="31">
        <v>9.4652290000000008</v>
      </c>
    </row>
    <row r="3606" spans="1:5">
      <c r="A3606" s="30" t="s">
        <v>2949</v>
      </c>
      <c r="B3606" s="28" t="s">
        <v>2190</v>
      </c>
      <c r="C3606" s="30" t="s">
        <v>2205</v>
      </c>
      <c r="D3606" s="28" t="s">
        <v>17</v>
      </c>
      <c r="E3606" s="31">
        <v>6.240094</v>
      </c>
    </row>
    <row r="3607" spans="1:5">
      <c r="A3607" s="30" t="s">
        <v>7078</v>
      </c>
      <c r="B3607" s="28" t="s">
        <v>2190</v>
      </c>
      <c r="C3607" s="30" t="s">
        <v>2205</v>
      </c>
      <c r="D3607" s="30" t="s">
        <v>29</v>
      </c>
      <c r="E3607" s="33">
        <v>3.2624930000000001</v>
      </c>
    </row>
    <row r="3608" spans="1:5">
      <c r="A3608" s="28" t="s">
        <v>862</v>
      </c>
      <c r="B3608" s="28" t="s">
        <v>2190</v>
      </c>
      <c r="C3608" s="28">
        <v>232</v>
      </c>
      <c r="D3608" s="28" t="s">
        <v>22</v>
      </c>
      <c r="E3608" s="29">
        <v>0.88419084334487485</v>
      </c>
    </row>
    <row r="3609" spans="1:5">
      <c r="A3609" s="28" t="s">
        <v>863</v>
      </c>
      <c r="B3609" s="28" t="s">
        <v>2190</v>
      </c>
      <c r="C3609" s="28">
        <v>232</v>
      </c>
      <c r="D3609" s="28" t="s">
        <v>22</v>
      </c>
      <c r="E3609" s="29">
        <v>1.3579005423471335</v>
      </c>
    </row>
    <row r="3610" spans="1:5">
      <c r="A3610" s="30" t="s">
        <v>5190</v>
      </c>
      <c r="B3610" s="28" t="s">
        <v>2190</v>
      </c>
      <c r="C3610" s="30" t="s">
        <v>2205</v>
      </c>
      <c r="D3610" s="28" t="s">
        <v>17</v>
      </c>
      <c r="E3610" s="31">
        <v>10.34843</v>
      </c>
    </row>
    <row r="3611" spans="1:5">
      <c r="A3611" s="30" t="s">
        <v>2366</v>
      </c>
      <c r="B3611" s="28" t="s">
        <v>2190</v>
      </c>
      <c r="C3611" s="30" t="s">
        <v>2205</v>
      </c>
      <c r="D3611" s="28" t="s">
        <v>17</v>
      </c>
      <c r="E3611" s="31">
        <v>4.1849179999999997</v>
      </c>
    </row>
    <row r="3612" spans="1:5">
      <c r="A3612" s="28" t="s">
        <v>864</v>
      </c>
      <c r="B3612" s="28" t="s">
        <v>2190</v>
      </c>
      <c r="C3612" s="28">
        <v>232</v>
      </c>
      <c r="D3612" s="28" t="s">
        <v>22</v>
      </c>
      <c r="E3612" s="29">
        <v>1.5042206647355401</v>
      </c>
    </row>
    <row r="3613" spans="1:5">
      <c r="A3613" s="30" t="s">
        <v>5585</v>
      </c>
      <c r="B3613" s="28" t="s">
        <v>2190</v>
      </c>
      <c r="C3613" s="30" t="s">
        <v>2205</v>
      </c>
      <c r="D3613" s="28" t="s">
        <v>17</v>
      </c>
      <c r="E3613" s="31">
        <v>11.193956999999999</v>
      </c>
    </row>
    <row r="3614" spans="1:5">
      <c r="A3614" s="30" t="s">
        <v>2342</v>
      </c>
      <c r="B3614" s="28" t="s">
        <v>2190</v>
      </c>
      <c r="C3614" s="30" t="s">
        <v>2205</v>
      </c>
      <c r="D3614" s="28" t="s">
        <v>17</v>
      </c>
      <c r="E3614" s="31">
        <v>4.0681060000000002</v>
      </c>
    </row>
    <row r="3615" spans="1:5">
      <c r="A3615" s="28" t="s">
        <v>865</v>
      </c>
      <c r="B3615" s="28" t="s">
        <v>2190</v>
      </c>
      <c r="C3615" s="28">
        <v>232</v>
      </c>
      <c r="D3615" s="28" t="s">
        <v>22</v>
      </c>
      <c r="E3615" s="29">
        <v>1.5170422129588141</v>
      </c>
    </row>
    <row r="3616" spans="1:5">
      <c r="A3616" s="28" t="s">
        <v>866</v>
      </c>
      <c r="B3616" s="28" t="s">
        <v>2190</v>
      </c>
      <c r="C3616" s="28">
        <v>232</v>
      </c>
      <c r="D3616" s="28" t="s">
        <v>22</v>
      </c>
      <c r="E3616" s="29">
        <v>1.4018570927437111</v>
      </c>
    </row>
    <row r="3617" spans="1:5">
      <c r="A3617" s="30" t="s">
        <v>7401</v>
      </c>
      <c r="B3617" s="28" t="s">
        <v>2190</v>
      </c>
      <c r="C3617" s="30" t="s">
        <v>2205</v>
      </c>
      <c r="D3617" s="30" t="s">
        <v>29</v>
      </c>
      <c r="E3617" s="33">
        <v>4.8482779999999996</v>
      </c>
    </row>
    <row r="3618" spans="1:5">
      <c r="A3618" s="28" t="s">
        <v>867</v>
      </c>
      <c r="B3618" s="28" t="s">
        <v>2190</v>
      </c>
      <c r="C3618" s="28">
        <v>232</v>
      </c>
      <c r="D3618" s="28" t="s">
        <v>22</v>
      </c>
      <c r="E3618" s="29">
        <v>1.3277803908182508</v>
      </c>
    </row>
    <row r="3619" spans="1:5">
      <c r="A3619" s="28" t="s">
        <v>868</v>
      </c>
      <c r="B3619" s="28" t="s">
        <v>2190</v>
      </c>
      <c r="C3619" s="28">
        <v>232</v>
      </c>
      <c r="D3619" s="28" t="s">
        <v>22</v>
      </c>
      <c r="E3619" s="29">
        <v>1.6230891326963837</v>
      </c>
    </row>
    <row r="3620" spans="1:5">
      <c r="A3620" s="30" t="s">
        <v>6172</v>
      </c>
      <c r="B3620" s="28" t="s">
        <v>2190</v>
      </c>
      <c r="C3620" s="30" t="s">
        <v>2205</v>
      </c>
      <c r="D3620" s="28" t="s">
        <v>20</v>
      </c>
      <c r="E3620" s="33">
        <v>3.0923289999999999</v>
      </c>
    </row>
    <row r="3621" spans="1:5">
      <c r="A3621" s="28" t="s">
        <v>869</v>
      </c>
      <c r="B3621" s="28" t="s">
        <v>2190</v>
      </c>
      <c r="C3621" s="28">
        <v>232</v>
      </c>
      <c r="D3621" s="28" t="s">
        <v>22</v>
      </c>
      <c r="E3621" s="29">
        <v>1.0606472499960264</v>
      </c>
    </row>
    <row r="3622" spans="1:5">
      <c r="A3622" s="28" t="s">
        <v>870</v>
      </c>
      <c r="B3622" s="28" t="s">
        <v>2190</v>
      </c>
      <c r="C3622" s="28">
        <v>232</v>
      </c>
      <c r="D3622" s="28" t="s">
        <v>22</v>
      </c>
      <c r="E3622" s="29">
        <v>3.1016124838499999</v>
      </c>
    </row>
    <row r="3623" spans="1:5">
      <c r="A3623" s="30" t="s">
        <v>2304</v>
      </c>
      <c r="B3623" s="28" t="s">
        <v>2190</v>
      </c>
      <c r="C3623" s="30" t="s">
        <v>2205</v>
      </c>
      <c r="D3623" s="28" t="s">
        <v>17</v>
      </c>
      <c r="E3623" s="31">
        <v>3.8023289999999998</v>
      </c>
    </row>
    <row r="3624" spans="1:5">
      <c r="A3624" s="28" t="s">
        <v>871</v>
      </c>
      <c r="B3624" s="28" t="s">
        <v>2190</v>
      </c>
      <c r="C3624" s="28">
        <v>232</v>
      </c>
      <c r="D3624" s="28" t="s">
        <v>22</v>
      </c>
      <c r="E3624" s="29">
        <v>0.76063938443947532</v>
      </c>
    </row>
    <row r="3625" spans="1:5">
      <c r="A3625" s="30" t="s">
        <v>7163</v>
      </c>
      <c r="B3625" s="28" t="s">
        <v>2190</v>
      </c>
      <c r="C3625" s="30" t="s">
        <v>2205</v>
      </c>
      <c r="D3625" s="30" t="s">
        <v>29</v>
      </c>
      <c r="E3625" s="33">
        <v>3.5841289999999999</v>
      </c>
    </row>
    <row r="3626" spans="1:5">
      <c r="A3626" s="28" t="s">
        <v>872</v>
      </c>
      <c r="B3626" s="28" t="s">
        <v>2190</v>
      </c>
      <c r="C3626" s="28">
        <v>232</v>
      </c>
      <c r="D3626" s="28" t="s">
        <v>22</v>
      </c>
      <c r="E3626" s="29">
        <v>1.1748095918230657</v>
      </c>
    </row>
    <row r="3627" spans="1:5">
      <c r="A3627" s="28" t="s">
        <v>873</v>
      </c>
      <c r="B3627" s="28" t="s">
        <v>2190</v>
      </c>
      <c r="C3627" s="28">
        <v>232</v>
      </c>
      <c r="D3627" s="28" t="s">
        <v>22</v>
      </c>
      <c r="E3627" s="29">
        <v>1.856534759022241</v>
      </c>
    </row>
    <row r="3628" spans="1:5">
      <c r="A3628" s="30" t="s">
        <v>4554</v>
      </c>
      <c r="B3628" s="28" t="s">
        <v>2190</v>
      </c>
      <c r="C3628" s="30" t="s">
        <v>2205</v>
      </c>
      <c r="D3628" s="28" t="s">
        <v>17</v>
      </c>
      <c r="E3628" s="31">
        <v>9.3204759999999993</v>
      </c>
    </row>
    <row r="3629" spans="1:5">
      <c r="A3629" s="30" t="s">
        <v>7309</v>
      </c>
      <c r="B3629" s="28" t="s">
        <v>2190</v>
      </c>
      <c r="C3629" s="30" t="s">
        <v>2205</v>
      </c>
      <c r="D3629" s="30" t="s">
        <v>29</v>
      </c>
      <c r="E3629" s="33">
        <v>4.3313620000000004</v>
      </c>
    </row>
    <row r="3630" spans="1:5">
      <c r="A3630" s="30" t="s">
        <v>6996</v>
      </c>
      <c r="B3630" s="28" t="s">
        <v>2190</v>
      </c>
      <c r="C3630" s="30" t="s">
        <v>2205</v>
      </c>
      <c r="D3630" s="30" t="s">
        <v>29</v>
      </c>
      <c r="E3630" s="33">
        <v>2.880452</v>
      </c>
    </row>
    <row r="3631" spans="1:5">
      <c r="A3631" s="30" t="s">
        <v>3169</v>
      </c>
      <c r="B3631" s="28" t="s">
        <v>2190</v>
      </c>
      <c r="C3631" s="30" t="s">
        <v>2205</v>
      </c>
      <c r="D3631" s="28" t="s">
        <v>17</v>
      </c>
      <c r="E3631" s="31">
        <v>6.8323499999999999</v>
      </c>
    </row>
    <row r="3632" spans="1:5">
      <c r="A3632" s="30" t="s">
        <v>4946</v>
      </c>
      <c r="B3632" s="28" t="s">
        <v>2190</v>
      </c>
      <c r="C3632" s="30" t="s">
        <v>2205</v>
      </c>
      <c r="D3632" s="28" t="s">
        <v>17</v>
      </c>
      <c r="E3632" s="31">
        <v>9.9714810000000007</v>
      </c>
    </row>
    <row r="3633" spans="1:5">
      <c r="A3633" s="30" t="s">
        <v>6854</v>
      </c>
      <c r="B3633" s="28" t="s">
        <v>2190</v>
      </c>
      <c r="C3633" s="30" t="s">
        <v>2205</v>
      </c>
      <c r="D3633" s="27" t="s">
        <v>19</v>
      </c>
      <c r="E3633" s="33">
        <v>11.091549000000001</v>
      </c>
    </row>
    <row r="3634" spans="1:5">
      <c r="A3634" s="30" t="s">
        <v>4234</v>
      </c>
      <c r="B3634" s="28" t="s">
        <v>2190</v>
      </c>
      <c r="C3634" s="30" t="s">
        <v>2205</v>
      </c>
      <c r="D3634" s="28" t="s">
        <v>17</v>
      </c>
      <c r="E3634" s="31">
        <v>8.7468240000000002</v>
      </c>
    </row>
    <row r="3635" spans="1:5">
      <c r="A3635" s="30" t="s">
        <v>4326</v>
      </c>
      <c r="B3635" s="28" t="s">
        <v>2190</v>
      </c>
      <c r="C3635" s="30" t="s">
        <v>2205</v>
      </c>
      <c r="D3635" s="28" t="s">
        <v>17</v>
      </c>
      <c r="E3635" s="31">
        <v>8.9193840000000009</v>
      </c>
    </row>
    <row r="3636" spans="1:5">
      <c r="A3636" s="30" t="s">
        <v>6242</v>
      </c>
      <c r="B3636" s="28" t="s">
        <v>2190</v>
      </c>
      <c r="C3636" s="30" t="s">
        <v>2205</v>
      </c>
      <c r="D3636" s="28" t="s">
        <v>20</v>
      </c>
      <c r="E3636" s="33">
        <v>3.2438470000000001</v>
      </c>
    </row>
    <row r="3637" spans="1:5">
      <c r="A3637" s="28" t="s">
        <v>874</v>
      </c>
      <c r="B3637" s="28" t="s">
        <v>2190</v>
      </c>
      <c r="C3637" s="28">
        <v>232</v>
      </c>
      <c r="D3637" s="28" t="s">
        <v>22</v>
      </c>
      <c r="E3637" s="29">
        <v>1.5933711970903115</v>
      </c>
    </row>
    <row r="3638" spans="1:5">
      <c r="A3638" s="30" t="s">
        <v>6246</v>
      </c>
      <c r="B3638" s="28" t="s">
        <v>2190</v>
      </c>
      <c r="C3638" s="30" t="s">
        <v>2205</v>
      </c>
      <c r="D3638" s="28" t="s">
        <v>20</v>
      </c>
      <c r="E3638" s="33">
        <v>3.2513079999999999</v>
      </c>
    </row>
    <row r="3639" spans="1:5">
      <c r="A3639" s="30" t="s">
        <v>6934</v>
      </c>
      <c r="B3639" s="28" t="s">
        <v>2190</v>
      </c>
      <c r="C3639" s="30" t="s">
        <v>2205</v>
      </c>
      <c r="D3639" s="30" t="s">
        <v>29</v>
      </c>
      <c r="E3639" s="33">
        <v>2.2009460000000001</v>
      </c>
    </row>
    <row r="3640" spans="1:5">
      <c r="A3640" s="30" t="s">
        <v>4626</v>
      </c>
      <c r="B3640" s="28" t="s">
        <v>2190</v>
      </c>
      <c r="C3640" s="30" t="s">
        <v>2205</v>
      </c>
      <c r="D3640" s="28" t="s">
        <v>17</v>
      </c>
      <c r="E3640" s="31">
        <v>9.4319590000000009</v>
      </c>
    </row>
    <row r="3641" spans="1:5">
      <c r="A3641" s="28" t="s">
        <v>875</v>
      </c>
      <c r="B3641" s="28" t="s">
        <v>2190</v>
      </c>
      <c r="C3641" s="28">
        <v>232</v>
      </c>
      <c r="D3641" s="28" t="s">
        <v>22</v>
      </c>
      <c r="E3641" s="29">
        <v>1.0740679858914746</v>
      </c>
    </row>
    <row r="3642" spans="1:5">
      <c r="A3642" s="28" t="s">
        <v>876</v>
      </c>
      <c r="B3642" s="28" t="s">
        <v>2190</v>
      </c>
      <c r="C3642" s="28">
        <v>232</v>
      </c>
      <c r="D3642" s="28" t="s">
        <v>22</v>
      </c>
      <c r="E3642" s="29">
        <v>1.2412117281318338</v>
      </c>
    </row>
    <row r="3643" spans="1:5">
      <c r="A3643" s="30" t="s">
        <v>7327</v>
      </c>
      <c r="B3643" s="28" t="s">
        <v>2190</v>
      </c>
      <c r="C3643" s="30" t="s">
        <v>2205</v>
      </c>
      <c r="D3643" s="30" t="s">
        <v>29</v>
      </c>
      <c r="E3643" s="33">
        <v>4.4323160000000001</v>
      </c>
    </row>
    <row r="3644" spans="1:5">
      <c r="A3644" s="30" t="s">
        <v>4976</v>
      </c>
      <c r="B3644" s="28" t="s">
        <v>2190</v>
      </c>
      <c r="C3644" s="30" t="s">
        <v>2205</v>
      </c>
      <c r="D3644" s="28" t="s">
        <v>17</v>
      </c>
      <c r="E3644" s="31">
        <v>10.018407</v>
      </c>
    </row>
    <row r="3645" spans="1:5">
      <c r="A3645" s="28" t="s">
        <v>877</v>
      </c>
      <c r="B3645" s="28" t="s">
        <v>2190</v>
      </c>
      <c r="C3645" s="28">
        <v>232</v>
      </c>
      <c r="D3645" s="28" t="s">
        <v>22</v>
      </c>
      <c r="E3645" s="29">
        <v>1.1037996204753648</v>
      </c>
    </row>
    <row r="3646" spans="1:5">
      <c r="A3646" s="30" t="s">
        <v>4682</v>
      </c>
      <c r="B3646" s="28" t="s">
        <v>2190</v>
      </c>
      <c r="C3646" s="30" t="s">
        <v>2205</v>
      </c>
      <c r="D3646" s="28" t="s">
        <v>17</v>
      </c>
      <c r="E3646" s="31">
        <v>9.5144920000000006</v>
      </c>
    </row>
    <row r="3647" spans="1:5">
      <c r="A3647" s="30" t="s">
        <v>2606</v>
      </c>
      <c r="B3647" s="28" t="s">
        <v>2190</v>
      </c>
      <c r="C3647" s="30" t="s">
        <v>2205</v>
      </c>
      <c r="D3647" s="28" t="s">
        <v>17</v>
      </c>
      <c r="E3647" s="31">
        <v>5.3255699999999999</v>
      </c>
    </row>
    <row r="3648" spans="1:5">
      <c r="A3648" s="30" t="s">
        <v>4486</v>
      </c>
      <c r="B3648" s="28" t="s">
        <v>2190</v>
      </c>
      <c r="C3648" s="30" t="s">
        <v>2205</v>
      </c>
      <c r="D3648" s="28" t="s">
        <v>17</v>
      </c>
      <c r="E3648" s="31">
        <v>9.1954220000000007</v>
      </c>
    </row>
    <row r="3649" spans="1:5">
      <c r="A3649" s="30" t="s">
        <v>2478</v>
      </c>
      <c r="B3649" s="28" t="s">
        <v>2190</v>
      </c>
      <c r="C3649" s="30" t="s">
        <v>2205</v>
      </c>
      <c r="D3649" s="28" t="s">
        <v>17</v>
      </c>
      <c r="E3649" s="31">
        <v>4.8210670000000002</v>
      </c>
    </row>
    <row r="3650" spans="1:5">
      <c r="A3650" s="30" t="s">
        <v>2586</v>
      </c>
      <c r="B3650" s="28" t="s">
        <v>2190</v>
      </c>
      <c r="C3650" s="30" t="s">
        <v>2205</v>
      </c>
      <c r="D3650" s="28" t="s">
        <v>17</v>
      </c>
      <c r="E3650" s="31">
        <v>5.266864</v>
      </c>
    </row>
    <row r="3651" spans="1:5">
      <c r="A3651" s="30" t="s">
        <v>6553</v>
      </c>
      <c r="B3651" s="28" t="s">
        <v>2190</v>
      </c>
      <c r="C3651" s="30" t="s">
        <v>2205</v>
      </c>
      <c r="D3651" s="28" t="s">
        <v>20</v>
      </c>
      <c r="E3651" s="33">
        <v>4.2652200000000002</v>
      </c>
    </row>
    <row r="3652" spans="1:5">
      <c r="A3652" s="30" t="s">
        <v>5555</v>
      </c>
      <c r="B3652" s="28" t="s">
        <v>2190</v>
      </c>
      <c r="C3652" s="30" t="s">
        <v>2205</v>
      </c>
      <c r="D3652" s="28" t="s">
        <v>17</v>
      </c>
      <c r="E3652" s="31">
        <v>11.124162999999999</v>
      </c>
    </row>
    <row r="3653" spans="1:5">
      <c r="A3653" s="30" t="s">
        <v>3123</v>
      </c>
      <c r="B3653" s="28" t="s">
        <v>2190</v>
      </c>
      <c r="C3653" s="30" t="s">
        <v>2205</v>
      </c>
      <c r="D3653" s="28" t="s">
        <v>17</v>
      </c>
      <c r="E3653" s="31">
        <v>6.7354669999999999</v>
      </c>
    </row>
    <row r="3654" spans="1:5">
      <c r="A3654" s="30" t="s">
        <v>4864</v>
      </c>
      <c r="B3654" s="28" t="s">
        <v>2190</v>
      </c>
      <c r="C3654" s="30" t="s">
        <v>2205</v>
      </c>
      <c r="D3654" s="28" t="s">
        <v>17</v>
      </c>
      <c r="E3654" s="31">
        <v>9.8456980000000005</v>
      </c>
    </row>
    <row r="3655" spans="1:5">
      <c r="A3655" s="30" t="s">
        <v>4632</v>
      </c>
      <c r="B3655" s="28" t="s">
        <v>2190</v>
      </c>
      <c r="C3655" s="30" t="s">
        <v>2205</v>
      </c>
      <c r="D3655" s="28" t="s">
        <v>17</v>
      </c>
      <c r="E3655" s="31">
        <v>9.4383879999999998</v>
      </c>
    </row>
    <row r="3656" spans="1:5">
      <c r="A3656" s="30" t="s">
        <v>7716</v>
      </c>
      <c r="B3656" s="28" t="s">
        <v>2190</v>
      </c>
      <c r="C3656" s="30" t="s">
        <v>2205</v>
      </c>
      <c r="D3656" s="30" t="s">
        <v>29</v>
      </c>
      <c r="E3656" s="33">
        <v>8.0400659999999995</v>
      </c>
    </row>
    <row r="3657" spans="1:5">
      <c r="A3657" s="30" t="s">
        <v>6428</v>
      </c>
      <c r="B3657" s="28" t="s">
        <v>2190</v>
      </c>
      <c r="C3657" s="30" t="s">
        <v>2205</v>
      </c>
      <c r="D3657" s="28" t="s">
        <v>20</v>
      </c>
      <c r="E3657" s="33">
        <v>3.8349690000000001</v>
      </c>
    </row>
    <row r="3658" spans="1:5">
      <c r="A3658" s="28" t="s">
        <v>878</v>
      </c>
      <c r="B3658" s="28" t="s">
        <v>2190</v>
      </c>
      <c r="C3658" s="28">
        <v>232</v>
      </c>
      <c r="D3658" s="28" t="s">
        <v>22</v>
      </c>
      <c r="E3658" s="29">
        <v>1.2291769091858868</v>
      </c>
    </row>
    <row r="3659" spans="1:5">
      <c r="A3659" s="30" t="s">
        <v>7666</v>
      </c>
      <c r="B3659" s="28" t="s">
        <v>2190</v>
      </c>
      <c r="C3659" s="30" t="s">
        <v>2205</v>
      </c>
      <c r="D3659" s="30" t="s">
        <v>29</v>
      </c>
      <c r="E3659" s="33">
        <v>6.9290180000000001</v>
      </c>
    </row>
    <row r="3660" spans="1:5">
      <c r="A3660" s="30" t="s">
        <v>3886</v>
      </c>
      <c r="B3660" s="28" t="s">
        <v>2190</v>
      </c>
      <c r="C3660" s="30" t="s">
        <v>2205</v>
      </c>
      <c r="D3660" s="28" t="s">
        <v>17</v>
      </c>
      <c r="E3660" s="31">
        <v>8.1626589999999997</v>
      </c>
    </row>
    <row r="3661" spans="1:5">
      <c r="A3661" s="30" t="s">
        <v>4678</v>
      </c>
      <c r="B3661" s="28" t="s">
        <v>2190</v>
      </c>
      <c r="C3661" s="30" t="s">
        <v>2205</v>
      </c>
      <c r="D3661" s="28" t="s">
        <v>17</v>
      </c>
      <c r="E3661" s="31">
        <v>9.4890369999999997</v>
      </c>
    </row>
    <row r="3662" spans="1:5">
      <c r="A3662" s="30" t="s">
        <v>3601</v>
      </c>
      <c r="B3662" s="28" t="s">
        <v>2190</v>
      </c>
      <c r="C3662" s="30" t="s">
        <v>2205</v>
      </c>
      <c r="D3662" s="28" t="s">
        <v>17</v>
      </c>
      <c r="E3662" s="31">
        <v>7.6402590000000004</v>
      </c>
    </row>
    <row r="3663" spans="1:5">
      <c r="A3663" s="30" t="s">
        <v>3481</v>
      </c>
      <c r="B3663" s="28" t="s">
        <v>2190</v>
      </c>
      <c r="C3663" s="30" t="s">
        <v>2205</v>
      </c>
      <c r="D3663" s="28" t="s">
        <v>17</v>
      </c>
      <c r="E3663" s="31">
        <v>7.4751279999999998</v>
      </c>
    </row>
    <row r="3664" spans="1:5">
      <c r="A3664" s="30" t="s">
        <v>2298</v>
      </c>
      <c r="B3664" s="28" t="s">
        <v>2190</v>
      </c>
      <c r="C3664" s="30" t="s">
        <v>2205</v>
      </c>
      <c r="D3664" s="28" t="s">
        <v>17</v>
      </c>
      <c r="E3664" s="31">
        <v>3.7427049999999999</v>
      </c>
    </row>
    <row r="3665" spans="1:5">
      <c r="A3665" s="30" t="s">
        <v>7389</v>
      </c>
      <c r="B3665" s="28" t="s">
        <v>2190</v>
      </c>
      <c r="C3665" s="30" t="s">
        <v>2205</v>
      </c>
      <c r="D3665" s="30" t="s">
        <v>29</v>
      </c>
      <c r="E3665" s="33">
        <v>4.7401080000000002</v>
      </c>
    </row>
    <row r="3666" spans="1:5">
      <c r="A3666" s="30" t="s">
        <v>2917</v>
      </c>
      <c r="B3666" s="28" t="s">
        <v>2190</v>
      </c>
      <c r="C3666" s="30" t="s">
        <v>2205</v>
      </c>
      <c r="D3666" s="28" t="s">
        <v>17</v>
      </c>
      <c r="E3666" s="31">
        <v>6.1948359999999996</v>
      </c>
    </row>
    <row r="3667" spans="1:5">
      <c r="A3667" s="30" t="s">
        <v>4290</v>
      </c>
      <c r="B3667" s="28" t="s">
        <v>2190</v>
      </c>
      <c r="C3667" s="30" t="s">
        <v>2205</v>
      </c>
      <c r="D3667" s="28" t="s">
        <v>17</v>
      </c>
      <c r="E3667" s="31">
        <v>8.8584549999999993</v>
      </c>
    </row>
    <row r="3668" spans="1:5">
      <c r="A3668" s="30" t="s">
        <v>5320</v>
      </c>
      <c r="B3668" s="28" t="s">
        <v>2190</v>
      </c>
      <c r="C3668" s="30" t="s">
        <v>2205</v>
      </c>
      <c r="D3668" s="28" t="s">
        <v>17</v>
      </c>
      <c r="E3668" s="31">
        <v>10.572924</v>
      </c>
    </row>
    <row r="3669" spans="1:5">
      <c r="A3669" s="30" t="s">
        <v>6856</v>
      </c>
      <c r="B3669" s="28" t="s">
        <v>2190</v>
      </c>
      <c r="C3669" s="30" t="s">
        <v>2205</v>
      </c>
      <c r="D3669" s="27" t="s">
        <v>19</v>
      </c>
      <c r="E3669" s="33">
        <v>11.187723999999999</v>
      </c>
    </row>
    <row r="3670" spans="1:5">
      <c r="A3670" s="30" t="s">
        <v>2412</v>
      </c>
      <c r="B3670" s="28" t="s">
        <v>2190</v>
      </c>
      <c r="C3670" s="30" t="s">
        <v>2205</v>
      </c>
      <c r="D3670" s="28" t="s">
        <v>17</v>
      </c>
      <c r="E3670" s="31">
        <v>4.4676780000000003</v>
      </c>
    </row>
    <row r="3671" spans="1:5">
      <c r="A3671" s="30" t="s">
        <v>6031</v>
      </c>
      <c r="B3671" s="28" t="s">
        <v>2190</v>
      </c>
      <c r="C3671" s="30" t="s">
        <v>2205</v>
      </c>
      <c r="D3671" s="28" t="s">
        <v>20</v>
      </c>
      <c r="E3671" s="33">
        <v>2.625</v>
      </c>
    </row>
    <row r="3672" spans="1:5">
      <c r="A3672" s="30" t="s">
        <v>5296</v>
      </c>
      <c r="B3672" s="28" t="s">
        <v>2190</v>
      </c>
      <c r="C3672" s="30" t="s">
        <v>2205</v>
      </c>
      <c r="D3672" s="28" t="s">
        <v>17</v>
      </c>
      <c r="E3672" s="31">
        <v>10.542489</v>
      </c>
    </row>
    <row r="3673" spans="1:5">
      <c r="A3673" s="30" t="s">
        <v>4746</v>
      </c>
      <c r="B3673" s="28" t="s">
        <v>2190</v>
      </c>
      <c r="C3673" s="30" t="s">
        <v>2205</v>
      </c>
      <c r="D3673" s="28" t="s">
        <v>17</v>
      </c>
      <c r="E3673" s="31">
        <v>9.6313030000000008</v>
      </c>
    </row>
    <row r="3674" spans="1:5">
      <c r="A3674" s="30" t="s">
        <v>4856</v>
      </c>
      <c r="B3674" s="28" t="s">
        <v>2190</v>
      </c>
      <c r="C3674" s="30" t="s">
        <v>2205</v>
      </c>
      <c r="D3674" s="28" t="s">
        <v>17</v>
      </c>
      <c r="E3674" s="31">
        <v>9.8432150000000007</v>
      </c>
    </row>
    <row r="3675" spans="1:5">
      <c r="A3675" s="28" t="s">
        <v>879</v>
      </c>
      <c r="B3675" s="28" t="s">
        <v>2190</v>
      </c>
      <c r="C3675" s="28">
        <v>232</v>
      </c>
      <c r="D3675" s="28" t="s">
        <v>22</v>
      </c>
      <c r="E3675" s="29">
        <v>0.87583399491168901</v>
      </c>
    </row>
    <row r="3676" spans="1:5">
      <c r="A3676" s="30" t="s">
        <v>4878</v>
      </c>
      <c r="B3676" s="28" t="s">
        <v>2190</v>
      </c>
      <c r="C3676" s="30" t="s">
        <v>2205</v>
      </c>
      <c r="D3676" s="28" t="s">
        <v>17</v>
      </c>
      <c r="E3676" s="31">
        <v>9.8684209999999997</v>
      </c>
    </row>
    <row r="3677" spans="1:5">
      <c r="A3677" s="30" t="s">
        <v>3719</v>
      </c>
      <c r="B3677" s="28" t="s">
        <v>2190</v>
      </c>
      <c r="C3677" s="30" t="s">
        <v>2205</v>
      </c>
      <c r="D3677" s="28" t="s">
        <v>17</v>
      </c>
      <c r="E3677" s="31">
        <v>7.8475279999999996</v>
      </c>
    </row>
    <row r="3678" spans="1:5">
      <c r="A3678" s="28" t="s">
        <v>880</v>
      </c>
      <c r="B3678" s="28" t="s">
        <v>2190</v>
      </c>
      <c r="C3678" s="28">
        <v>232</v>
      </c>
      <c r="D3678" s="28" t="s">
        <v>22</v>
      </c>
      <c r="E3678" s="29">
        <v>1.4772931692975473</v>
      </c>
    </row>
    <row r="3679" spans="1:5">
      <c r="A3679" s="30" t="s">
        <v>5645</v>
      </c>
      <c r="B3679" s="28" t="s">
        <v>2190</v>
      </c>
      <c r="C3679" s="30" t="s">
        <v>2205</v>
      </c>
      <c r="D3679" s="28" t="s">
        <v>17</v>
      </c>
      <c r="E3679" s="31">
        <v>11.371097000000001</v>
      </c>
    </row>
    <row r="3680" spans="1:5">
      <c r="A3680" s="30" t="s">
        <v>2516</v>
      </c>
      <c r="B3680" s="28" t="s">
        <v>2190</v>
      </c>
      <c r="C3680" s="30" t="s">
        <v>2205</v>
      </c>
      <c r="D3680" s="28" t="s">
        <v>17</v>
      </c>
      <c r="E3680" s="31">
        <v>5.0024569999999997</v>
      </c>
    </row>
    <row r="3681" spans="1:5">
      <c r="A3681" s="28" t="s">
        <v>881</v>
      </c>
      <c r="B3681" s="28" t="s">
        <v>2190</v>
      </c>
      <c r="C3681" s="28">
        <v>232</v>
      </c>
      <c r="D3681" s="28" t="s">
        <v>22</v>
      </c>
      <c r="E3681" s="29">
        <v>0.90553851381399997</v>
      </c>
    </row>
    <row r="3682" spans="1:5">
      <c r="A3682" s="30" t="s">
        <v>4890</v>
      </c>
      <c r="B3682" s="28" t="s">
        <v>2190</v>
      </c>
      <c r="C3682" s="30" t="s">
        <v>2205</v>
      </c>
      <c r="D3682" s="28" t="s">
        <v>17</v>
      </c>
      <c r="E3682" s="31">
        <v>9.8918300000000006</v>
      </c>
    </row>
    <row r="3683" spans="1:5">
      <c r="A3683" s="30" t="s">
        <v>3473</v>
      </c>
      <c r="B3683" s="28" t="s">
        <v>2190</v>
      </c>
      <c r="C3683" s="30" t="s">
        <v>2205</v>
      </c>
      <c r="D3683" s="28" t="s">
        <v>17</v>
      </c>
      <c r="E3683" s="31">
        <v>7.4547080000000001</v>
      </c>
    </row>
    <row r="3684" spans="1:5">
      <c r="A3684" s="30" t="s">
        <v>2686</v>
      </c>
      <c r="B3684" s="28" t="s">
        <v>2190</v>
      </c>
      <c r="C3684" s="30" t="s">
        <v>2205</v>
      </c>
      <c r="D3684" s="28" t="s">
        <v>17</v>
      </c>
      <c r="E3684" s="31">
        <v>5.5949799999999996</v>
      </c>
    </row>
    <row r="3685" spans="1:5">
      <c r="A3685" s="28" t="s">
        <v>2181</v>
      </c>
      <c r="B3685" s="28" t="s">
        <v>2191</v>
      </c>
      <c r="C3685" s="28">
        <v>323</v>
      </c>
      <c r="D3685" s="28" t="s">
        <v>17</v>
      </c>
      <c r="E3685" s="29">
        <v>5.607247111167557</v>
      </c>
    </row>
    <row r="3686" spans="1:5">
      <c r="A3686" s="28" t="s">
        <v>2182</v>
      </c>
      <c r="B3686" s="28" t="s">
        <v>2191</v>
      </c>
      <c r="C3686" s="28">
        <v>323</v>
      </c>
      <c r="D3686" s="28" t="s">
        <v>17</v>
      </c>
      <c r="E3686" s="29">
        <v>4.4006276363357362</v>
      </c>
    </row>
    <row r="3687" spans="1:5">
      <c r="A3687" s="28" t="s">
        <v>1141</v>
      </c>
      <c r="B3687" s="28" t="s">
        <v>2191</v>
      </c>
      <c r="C3687" s="28">
        <v>321</v>
      </c>
      <c r="D3687" s="28" t="s">
        <v>17</v>
      </c>
      <c r="E3687" s="29">
        <v>4.0755826808106113</v>
      </c>
    </row>
    <row r="3688" spans="1:5">
      <c r="A3688" s="28" t="s">
        <v>2185</v>
      </c>
      <c r="B3688" s="28" t="s">
        <v>2191</v>
      </c>
      <c r="C3688" s="28">
        <v>324</v>
      </c>
      <c r="D3688" s="28" t="s">
        <v>17</v>
      </c>
      <c r="E3688" s="29">
        <v>4.4275809990167065</v>
      </c>
    </row>
    <row r="3689" spans="1:5">
      <c r="A3689" s="28" t="s">
        <v>2185</v>
      </c>
      <c r="B3689" s="28" t="s">
        <v>2191</v>
      </c>
      <c r="C3689" s="28">
        <v>324</v>
      </c>
      <c r="D3689" s="28" t="s">
        <v>1322</v>
      </c>
      <c r="E3689" s="29">
        <v>5.2773077174849412</v>
      </c>
    </row>
    <row r="3690" spans="1:5">
      <c r="A3690" s="28" t="s">
        <v>2183</v>
      </c>
      <c r="B3690" s="28" t="s">
        <v>2191</v>
      </c>
      <c r="C3690" s="28">
        <v>323</v>
      </c>
      <c r="D3690" s="28" t="s">
        <v>24</v>
      </c>
      <c r="E3690" s="29">
        <v>5.7382611093279019</v>
      </c>
    </row>
    <row r="3691" spans="1:5">
      <c r="A3691" s="28" t="s">
        <v>2186</v>
      </c>
      <c r="B3691" s="28" t="s">
        <v>2191</v>
      </c>
      <c r="C3691" s="28">
        <v>324</v>
      </c>
      <c r="D3691" s="28" t="s">
        <v>20</v>
      </c>
      <c r="E3691" s="29">
        <v>2.8156930142606611</v>
      </c>
    </row>
    <row r="3692" spans="1:5">
      <c r="A3692" s="28" t="s">
        <v>2187</v>
      </c>
      <c r="B3692" s="28" t="s">
        <v>2191</v>
      </c>
      <c r="C3692" s="28">
        <v>324</v>
      </c>
      <c r="D3692" s="28" t="s">
        <v>43</v>
      </c>
      <c r="E3692" s="29">
        <v>2.4378032995050796</v>
      </c>
    </row>
    <row r="3693" spans="1:5">
      <c r="A3693" s="28" t="s">
        <v>2187</v>
      </c>
      <c r="B3693" s="28" t="s">
        <v>2191</v>
      </c>
      <c r="C3693" s="28">
        <v>324</v>
      </c>
      <c r="D3693" s="28" t="s">
        <v>24</v>
      </c>
      <c r="E3693" s="29">
        <v>7.58690456476719</v>
      </c>
    </row>
    <row r="3694" spans="1:5">
      <c r="A3694" s="28" t="s">
        <v>1142</v>
      </c>
      <c r="B3694" s="28" t="s">
        <v>2191</v>
      </c>
      <c r="C3694" s="28">
        <v>321</v>
      </c>
      <c r="D3694" s="28" t="s">
        <v>22</v>
      </c>
      <c r="E3694" s="29">
        <v>3.19509644732093</v>
      </c>
    </row>
    <row r="3695" spans="1:5">
      <c r="A3695" s="28" t="s">
        <v>1143</v>
      </c>
      <c r="B3695" s="28" t="s">
        <v>2191</v>
      </c>
      <c r="C3695" s="28">
        <v>321</v>
      </c>
      <c r="D3695" s="28" t="s">
        <v>22</v>
      </c>
      <c r="E3695" s="29">
        <v>1.884418502687037</v>
      </c>
    </row>
    <row r="3696" spans="1:5">
      <c r="A3696" s="28" t="s">
        <v>1144</v>
      </c>
      <c r="B3696" s="28" t="s">
        <v>2191</v>
      </c>
      <c r="C3696" s="28">
        <v>321</v>
      </c>
      <c r="D3696" s="28" t="s">
        <v>22</v>
      </c>
      <c r="E3696" s="29">
        <v>2.6138427148873604</v>
      </c>
    </row>
    <row r="3697" spans="1:5">
      <c r="A3697" s="28" t="s">
        <v>1145</v>
      </c>
      <c r="B3697" s="28" t="s">
        <v>2191</v>
      </c>
      <c r="C3697" s="28">
        <v>321</v>
      </c>
      <c r="D3697" s="28" t="s">
        <v>22</v>
      </c>
      <c r="E3697" s="29">
        <v>1.6366914720012449</v>
      </c>
    </row>
    <row r="3698" spans="1:5">
      <c r="A3698" s="28" t="s">
        <v>1146</v>
      </c>
      <c r="B3698" s="28" t="s">
        <v>2191</v>
      </c>
      <c r="C3698" s="28">
        <v>321</v>
      </c>
      <c r="D3698" s="28" t="s">
        <v>22</v>
      </c>
      <c r="E3698" s="29">
        <v>3.0474411283052341</v>
      </c>
    </row>
    <row r="3699" spans="1:5">
      <c r="A3699" s="28" t="s">
        <v>1147</v>
      </c>
      <c r="B3699" s="28" t="s">
        <v>2191</v>
      </c>
      <c r="C3699" s="28">
        <v>321</v>
      </c>
      <c r="D3699" s="28" t="s">
        <v>22</v>
      </c>
      <c r="E3699" s="29">
        <v>2.8566230016994032</v>
      </c>
    </row>
    <row r="3700" spans="1:5">
      <c r="A3700" s="28" t="s">
        <v>1148</v>
      </c>
      <c r="B3700" s="28" t="s">
        <v>2191</v>
      </c>
      <c r="C3700" s="28">
        <v>321</v>
      </c>
      <c r="D3700" s="28" t="s">
        <v>22</v>
      </c>
      <c r="E3700" s="29">
        <v>3.3285164628017858</v>
      </c>
    </row>
    <row r="3701" spans="1:5">
      <c r="A3701" s="28" t="s">
        <v>1149</v>
      </c>
      <c r="B3701" s="28" t="s">
        <v>2191</v>
      </c>
      <c r="C3701" s="28">
        <v>321</v>
      </c>
      <c r="D3701" s="28" t="s">
        <v>22</v>
      </c>
      <c r="E3701" s="29">
        <v>2.1598709543960961</v>
      </c>
    </row>
    <row r="3702" spans="1:5">
      <c r="A3702" s="28" t="s">
        <v>1150</v>
      </c>
      <c r="B3702" s="28" t="s">
        <v>2191</v>
      </c>
      <c r="C3702" s="28">
        <v>321</v>
      </c>
      <c r="D3702" s="28" t="s">
        <v>22</v>
      </c>
      <c r="E3702" s="29">
        <v>1.7300700451487501</v>
      </c>
    </row>
    <row r="3703" spans="1:5">
      <c r="A3703" s="28" t="s">
        <v>1151</v>
      </c>
      <c r="B3703" s="28" t="s">
        <v>2191</v>
      </c>
      <c r="C3703" s="28">
        <v>321</v>
      </c>
      <c r="D3703" s="28" t="s">
        <v>24</v>
      </c>
      <c r="E3703" s="29">
        <v>3.020807111166858</v>
      </c>
    </row>
    <row r="3704" spans="1:5">
      <c r="A3704" s="28" t="s">
        <v>1152</v>
      </c>
      <c r="B3704" s="28" t="s">
        <v>2191</v>
      </c>
      <c r="C3704" s="28">
        <v>321</v>
      </c>
      <c r="D3704" s="28" t="s">
        <v>22</v>
      </c>
      <c r="E3704" s="29">
        <v>2.4798952140404356</v>
      </c>
    </row>
    <row r="3705" spans="1:5">
      <c r="A3705" s="28" t="s">
        <v>1153</v>
      </c>
      <c r="B3705" s="28" t="s">
        <v>2191</v>
      </c>
      <c r="C3705" s="28">
        <v>321</v>
      </c>
      <c r="D3705" s="28" t="s">
        <v>22</v>
      </c>
      <c r="E3705" s="29">
        <v>2.2851862330059829</v>
      </c>
    </row>
    <row r="3706" spans="1:5">
      <c r="A3706" s="28" t="s">
        <v>1154</v>
      </c>
      <c r="B3706" s="28" t="s">
        <v>2191</v>
      </c>
      <c r="C3706" s="28">
        <v>321</v>
      </c>
      <c r="D3706" s="28" t="s">
        <v>20</v>
      </c>
      <c r="E3706" s="29">
        <v>3.7040496846503137</v>
      </c>
    </row>
    <row r="3707" spans="1:5">
      <c r="A3707" s="28" t="s">
        <v>1155</v>
      </c>
      <c r="B3707" s="28" t="s">
        <v>2191</v>
      </c>
      <c r="C3707" s="28">
        <v>321</v>
      </c>
      <c r="D3707" s="28" t="s">
        <v>20</v>
      </c>
      <c r="E3707" s="29">
        <v>3.9382382578815127</v>
      </c>
    </row>
    <row r="3708" spans="1:5">
      <c r="A3708" s="28" t="s">
        <v>1156</v>
      </c>
      <c r="B3708" s="28" t="s">
        <v>2191</v>
      </c>
      <c r="C3708" s="28">
        <v>321</v>
      </c>
      <c r="D3708" s="28" t="s">
        <v>22</v>
      </c>
      <c r="E3708" s="29">
        <v>1.7058823529411764</v>
      </c>
    </row>
    <row r="3709" spans="1:5">
      <c r="A3709" s="28" t="s">
        <v>1157</v>
      </c>
      <c r="B3709" s="28" t="s">
        <v>2191</v>
      </c>
      <c r="C3709" s="28">
        <v>321</v>
      </c>
      <c r="D3709" s="28" t="s">
        <v>22</v>
      </c>
      <c r="E3709" s="29">
        <v>2.7019154728125003</v>
      </c>
    </row>
    <row r="3710" spans="1:5">
      <c r="A3710" s="28" t="s">
        <v>1158</v>
      </c>
      <c r="B3710" s="28" t="s">
        <v>2191</v>
      </c>
      <c r="C3710" s="28">
        <v>321</v>
      </c>
      <c r="D3710" s="28" t="s">
        <v>22</v>
      </c>
      <c r="E3710" s="29">
        <v>2.2522122847987802</v>
      </c>
    </row>
    <row r="3711" spans="1:5">
      <c r="A3711" s="28" t="s">
        <v>1159</v>
      </c>
      <c r="B3711" s="28" t="s">
        <v>2191</v>
      </c>
      <c r="C3711" s="28">
        <v>321</v>
      </c>
      <c r="D3711" s="28" t="s">
        <v>12</v>
      </c>
      <c r="E3711" s="29">
        <v>6.2811722632000002</v>
      </c>
    </row>
    <row r="3712" spans="1:5">
      <c r="A3712" s="28" t="s">
        <v>1160</v>
      </c>
      <c r="B3712" s="28" t="s">
        <v>2191</v>
      </c>
      <c r="C3712" s="28">
        <v>321</v>
      </c>
      <c r="D3712" s="28" t="s">
        <v>22</v>
      </c>
      <c r="E3712" s="29">
        <v>1.1233898708462606</v>
      </c>
    </row>
    <row r="3713" spans="1:5">
      <c r="A3713" s="28" t="s">
        <v>1161</v>
      </c>
      <c r="B3713" s="28" t="s">
        <v>2191</v>
      </c>
      <c r="C3713" s="28">
        <v>321</v>
      </c>
      <c r="D3713" s="28" t="s">
        <v>22</v>
      </c>
      <c r="E3713" s="29">
        <v>2.1783538955904169</v>
      </c>
    </row>
    <row r="3714" spans="1:5">
      <c r="A3714" s="28" t="s">
        <v>1162</v>
      </c>
      <c r="B3714" s="28" t="s">
        <v>2191</v>
      </c>
      <c r="C3714" s="28">
        <v>321</v>
      </c>
      <c r="D3714" s="28" t="s">
        <v>22</v>
      </c>
      <c r="E3714" s="29">
        <v>1.681960316447934</v>
      </c>
    </row>
    <row r="3715" spans="1:5">
      <c r="A3715" s="28" t="s">
        <v>1163</v>
      </c>
      <c r="B3715" s="28" t="s">
        <v>2191</v>
      </c>
      <c r="C3715" s="28">
        <v>321</v>
      </c>
      <c r="D3715" s="28" t="s">
        <v>22</v>
      </c>
      <c r="E3715" s="29">
        <v>2.7214063644362141</v>
      </c>
    </row>
    <row r="3716" spans="1:5">
      <c r="A3716" s="28" t="s">
        <v>1164</v>
      </c>
      <c r="B3716" s="28" t="s">
        <v>2191</v>
      </c>
      <c r="C3716" s="28">
        <v>321</v>
      </c>
      <c r="D3716" s="28" t="s">
        <v>22</v>
      </c>
      <c r="E3716" s="29">
        <v>2.4704347583981514</v>
      </c>
    </row>
    <row r="3717" spans="1:5">
      <c r="A3717" s="28" t="s">
        <v>1165</v>
      </c>
      <c r="B3717" s="28" t="s">
        <v>2191</v>
      </c>
      <c r="C3717" s="28">
        <v>321</v>
      </c>
      <c r="D3717" s="28" t="s">
        <v>22</v>
      </c>
      <c r="E3717" s="29">
        <v>3.8902117605606268</v>
      </c>
    </row>
    <row r="3718" spans="1:5">
      <c r="A3718" s="28" t="s">
        <v>1166</v>
      </c>
      <c r="B3718" s="28" t="s">
        <v>2191</v>
      </c>
      <c r="C3718" s="28">
        <v>321</v>
      </c>
      <c r="D3718" s="28" t="s">
        <v>12</v>
      </c>
      <c r="E3718" s="29">
        <v>9.07311639849088</v>
      </c>
    </row>
    <row r="3719" spans="1:5">
      <c r="A3719" s="28" t="s">
        <v>1167</v>
      </c>
      <c r="B3719" s="28" t="s">
        <v>2191</v>
      </c>
      <c r="C3719" s="28">
        <v>321</v>
      </c>
      <c r="D3719" s="28" t="s">
        <v>22</v>
      </c>
      <c r="E3719" s="29">
        <v>1.5560104438201101</v>
      </c>
    </row>
    <row r="3720" spans="1:5">
      <c r="A3720" s="28" t="s">
        <v>1168</v>
      </c>
      <c r="B3720" s="28" t="s">
        <v>2191</v>
      </c>
      <c r="C3720" s="28">
        <v>321</v>
      </c>
      <c r="D3720" s="28" t="s">
        <v>22</v>
      </c>
      <c r="E3720" s="29">
        <v>1.556023619348148</v>
      </c>
    </row>
    <row r="3721" spans="1:5">
      <c r="A3721" s="28" t="s">
        <v>1169</v>
      </c>
      <c r="B3721" s="28" t="s">
        <v>2191</v>
      </c>
      <c r="C3721" s="28">
        <v>321</v>
      </c>
      <c r="D3721" s="28" t="s">
        <v>22</v>
      </c>
      <c r="E3721" s="29">
        <v>1.9675386637892429</v>
      </c>
    </row>
    <row r="3722" spans="1:5">
      <c r="A3722" s="28" t="s">
        <v>1170</v>
      </c>
      <c r="B3722" s="28" t="s">
        <v>2191</v>
      </c>
      <c r="C3722" s="28">
        <v>321</v>
      </c>
      <c r="D3722" s="28" t="s">
        <v>20</v>
      </c>
      <c r="E3722" s="29">
        <v>2.6751043431124697</v>
      </c>
    </row>
    <row r="3723" spans="1:5">
      <c r="A3723" s="28" t="s">
        <v>1171</v>
      </c>
      <c r="B3723" s="28" t="s">
        <v>2191</v>
      </c>
      <c r="C3723" s="28">
        <v>321</v>
      </c>
      <c r="D3723" s="28" t="s">
        <v>22</v>
      </c>
      <c r="E3723" s="29">
        <v>1.983326192949818</v>
      </c>
    </row>
    <row r="3724" spans="1:5">
      <c r="A3724" s="28" t="s">
        <v>1172</v>
      </c>
      <c r="B3724" s="28" t="s">
        <v>2191</v>
      </c>
      <c r="C3724" s="28">
        <v>321</v>
      </c>
      <c r="D3724" s="28" t="s">
        <v>22</v>
      </c>
      <c r="E3724" s="29">
        <v>2.0941146966978534</v>
      </c>
    </row>
    <row r="3725" spans="1:5">
      <c r="A3725" s="28" t="s">
        <v>1173</v>
      </c>
      <c r="B3725" s="28" t="s">
        <v>2191</v>
      </c>
      <c r="C3725" s="28">
        <v>321</v>
      </c>
      <c r="D3725" s="28" t="s">
        <v>26</v>
      </c>
      <c r="E3725" s="29">
        <v>8.650855167856049</v>
      </c>
    </row>
    <row r="3726" spans="1:5">
      <c r="A3726" s="28" t="s">
        <v>1174</v>
      </c>
      <c r="B3726" s="28" t="s">
        <v>2191</v>
      </c>
      <c r="C3726" s="28">
        <v>321</v>
      </c>
      <c r="D3726" s="28" t="s">
        <v>26</v>
      </c>
      <c r="E3726" s="29">
        <v>2.8169797221838184</v>
      </c>
    </row>
    <row r="3727" spans="1:5">
      <c r="A3727" s="28" t="s">
        <v>1175</v>
      </c>
      <c r="B3727" s="28" t="s">
        <v>2191</v>
      </c>
      <c r="C3727" s="28">
        <v>321</v>
      </c>
      <c r="D3727" s="28" t="s">
        <v>22</v>
      </c>
      <c r="E3727" s="29">
        <v>2.1252057538028573</v>
      </c>
    </row>
    <row r="3728" spans="1:5">
      <c r="A3728" s="28" t="s">
        <v>1176</v>
      </c>
      <c r="B3728" s="28" t="s">
        <v>2191</v>
      </c>
      <c r="C3728" s="28">
        <v>321</v>
      </c>
      <c r="D3728" s="28" t="s">
        <v>22</v>
      </c>
      <c r="E3728" s="29">
        <v>2.2894714942804977</v>
      </c>
    </row>
    <row r="3729" spans="1:5">
      <c r="A3729" s="28" t="s">
        <v>1177</v>
      </c>
      <c r="B3729" s="28" t="s">
        <v>2191</v>
      </c>
      <c r="C3729" s="28">
        <v>321</v>
      </c>
      <c r="D3729" s="28" t="s">
        <v>24</v>
      </c>
      <c r="E3729" s="29">
        <v>3.9092001603078743</v>
      </c>
    </row>
    <row r="3730" spans="1:5">
      <c r="A3730" s="28" t="s">
        <v>1178</v>
      </c>
      <c r="B3730" s="28" t="s">
        <v>2191</v>
      </c>
      <c r="C3730" s="28">
        <v>321</v>
      </c>
      <c r="D3730" s="28" t="s">
        <v>22</v>
      </c>
      <c r="E3730" s="29">
        <v>2.9719799337946058</v>
      </c>
    </row>
    <row r="3731" spans="1:5">
      <c r="A3731" s="28" t="s">
        <v>1179</v>
      </c>
      <c r="B3731" s="28" t="s">
        <v>2191</v>
      </c>
      <c r="C3731" s="28">
        <v>321</v>
      </c>
      <c r="D3731" s="28" t="s">
        <v>22</v>
      </c>
      <c r="E3731" s="29">
        <v>1.8855126934663828</v>
      </c>
    </row>
    <row r="3732" spans="1:5">
      <c r="A3732" s="28" t="s">
        <v>1180</v>
      </c>
      <c r="B3732" s="28" t="s">
        <v>2191</v>
      </c>
      <c r="C3732" s="28">
        <v>321</v>
      </c>
      <c r="D3732" s="28" t="s">
        <v>22</v>
      </c>
      <c r="E3732" s="29">
        <v>2.2769249454054687</v>
      </c>
    </row>
    <row r="3733" spans="1:5">
      <c r="A3733" s="28" t="s">
        <v>1181</v>
      </c>
      <c r="B3733" s="28" t="s">
        <v>2191</v>
      </c>
      <c r="C3733" s="28">
        <v>321</v>
      </c>
      <c r="D3733" s="28" t="s">
        <v>22</v>
      </c>
      <c r="E3733" s="29">
        <v>2.460268532742905</v>
      </c>
    </row>
    <row r="3734" spans="1:5">
      <c r="A3734" s="28" t="s">
        <v>1182</v>
      </c>
      <c r="B3734" s="28" t="s">
        <v>2191</v>
      </c>
      <c r="C3734" s="28">
        <v>321</v>
      </c>
      <c r="D3734" s="28" t="s">
        <v>26</v>
      </c>
      <c r="E3734" s="29">
        <v>12.446543670288925</v>
      </c>
    </row>
    <row r="3735" spans="1:5">
      <c r="A3735" s="28" t="s">
        <v>1183</v>
      </c>
      <c r="B3735" s="28" t="s">
        <v>2191</v>
      </c>
      <c r="C3735" s="28">
        <v>321</v>
      </c>
      <c r="D3735" s="28" t="s">
        <v>26</v>
      </c>
      <c r="E3735" s="29">
        <v>9.7606486086522537</v>
      </c>
    </row>
    <row r="3736" spans="1:5">
      <c r="A3736" s="28" t="s">
        <v>1184</v>
      </c>
      <c r="B3736" s="28" t="s">
        <v>2191</v>
      </c>
      <c r="C3736" s="28">
        <v>321</v>
      </c>
      <c r="D3736" s="28" t="s">
        <v>22</v>
      </c>
      <c r="E3736" s="29">
        <v>1.2021979199475663</v>
      </c>
    </row>
    <row r="3737" spans="1:5">
      <c r="A3737" s="28" t="s">
        <v>1185</v>
      </c>
      <c r="B3737" s="28" t="s">
        <v>2191</v>
      </c>
      <c r="C3737" s="28">
        <v>321</v>
      </c>
      <c r="D3737" s="28" t="s">
        <v>22</v>
      </c>
      <c r="E3737" s="29">
        <v>2.0582711938704255</v>
      </c>
    </row>
    <row r="3738" spans="1:5">
      <c r="A3738" s="28" t="s">
        <v>1186</v>
      </c>
      <c r="B3738" s="28" t="s">
        <v>2191</v>
      </c>
      <c r="C3738" s="28">
        <v>321</v>
      </c>
      <c r="D3738" s="28" t="s">
        <v>19</v>
      </c>
      <c r="E3738" s="29">
        <v>7.7821107932861091</v>
      </c>
    </row>
    <row r="3739" spans="1:5">
      <c r="A3739" s="28" t="s">
        <v>1187</v>
      </c>
      <c r="B3739" s="28" t="s">
        <v>2191</v>
      </c>
      <c r="C3739" s="28">
        <v>321</v>
      </c>
      <c r="D3739" s="28" t="s">
        <v>22</v>
      </c>
      <c r="E3739" s="29">
        <v>2.2106024153043649</v>
      </c>
    </row>
    <row r="3740" spans="1:5">
      <c r="A3740" s="28" t="s">
        <v>1188</v>
      </c>
      <c r="B3740" s="28" t="s">
        <v>2191</v>
      </c>
      <c r="C3740" s="28">
        <v>321</v>
      </c>
      <c r="D3740" s="28" t="s">
        <v>22</v>
      </c>
      <c r="E3740" s="29">
        <v>2.4661938285580001</v>
      </c>
    </row>
    <row r="3741" spans="1:5">
      <c r="A3741" s="28" t="s">
        <v>1189</v>
      </c>
      <c r="B3741" s="28" t="s">
        <v>2191</v>
      </c>
      <c r="C3741" s="28">
        <v>321</v>
      </c>
      <c r="D3741" s="28" t="s">
        <v>22</v>
      </c>
      <c r="E3741" s="29">
        <v>2.2250771970301204</v>
      </c>
    </row>
    <row r="3742" spans="1:5">
      <c r="A3742" s="28" t="s">
        <v>1190</v>
      </c>
      <c r="B3742" s="28" t="s">
        <v>2191</v>
      </c>
      <c r="C3742" s="28">
        <v>321</v>
      </c>
      <c r="D3742" s="28" t="s">
        <v>22</v>
      </c>
      <c r="E3742" s="29">
        <v>2.7179451437390241</v>
      </c>
    </row>
    <row r="3743" spans="1:5">
      <c r="A3743" s="28" t="s">
        <v>1191</v>
      </c>
      <c r="B3743" s="28" t="s">
        <v>2191</v>
      </c>
      <c r="C3743" s="28">
        <v>321</v>
      </c>
      <c r="D3743" s="28" t="s">
        <v>22</v>
      </c>
      <c r="E3743" s="29">
        <v>2.6705205485023997</v>
      </c>
    </row>
    <row r="3744" spans="1:5">
      <c r="A3744" s="28" t="s">
        <v>1192</v>
      </c>
      <c r="B3744" s="28" t="s">
        <v>2191</v>
      </c>
      <c r="C3744" s="28">
        <v>321</v>
      </c>
      <c r="D3744" s="28" t="s">
        <v>22</v>
      </c>
      <c r="E3744" s="29">
        <v>2.284916730756871</v>
      </c>
    </row>
    <row r="3745" spans="1:5">
      <c r="A3745" s="28" t="s">
        <v>1193</v>
      </c>
      <c r="B3745" s="28" t="s">
        <v>2191</v>
      </c>
      <c r="C3745" s="28">
        <v>321</v>
      </c>
      <c r="D3745" s="28" t="s">
        <v>22</v>
      </c>
      <c r="E3745" s="29">
        <v>2.6488439676388125</v>
      </c>
    </row>
    <row r="3746" spans="1:5">
      <c r="A3746" s="28" t="s">
        <v>1194</v>
      </c>
      <c r="B3746" s="28" t="s">
        <v>2191</v>
      </c>
      <c r="C3746" s="28">
        <v>321</v>
      </c>
      <c r="D3746" s="28" t="s">
        <v>22</v>
      </c>
      <c r="E3746" s="29">
        <v>2.6558303074618475</v>
      </c>
    </row>
    <row r="3747" spans="1:5">
      <c r="A3747" s="28" t="s">
        <v>1195</v>
      </c>
      <c r="B3747" s="28" t="s">
        <v>2191</v>
      </c>
      <c r="C3747" s="28">
        <v>321</v>
      </c>
      <c r="D3747" s="28" t="s">
        <v>22</v>
      </c>
      <c r="E3747" s="29">
        <v>2.9829815724550199</v>
      </c>
    </row>
    <row r="3748" spans="1:5">
      <c r="A3748" s="28" t="s">
        <v>1196</v>
      </c>
      <c r="B3748" s="28" t="s">
        <v>2191</v>
      </c>
      <c r="C3748" s="28">
        <v>321</v>
      </c>
      <c r="D3748" s="28" t="s">
        <v>22</v>
      </c>
      <c r="E3748" s="29">
        <v>2.1166191698044536</v>
      </c>
    </row>
    <row r="3749" spans="1:5">
      <c r="A3749" s="28" t="s">
        <v>1197</v>
      </c>
      <c r="B3749" s="28" t="s">
        <v>2191</v>
      </c>
      <c r="C3749" s="28">
        <v>321</v>
      </c>
      <c r="D3749" s="28" t="s">
        <v>22</v>
      </c>
      <c r="E3749" s="29">
        <v>2.7215912943407936</v>
      </c>
    </row>
    <row r="3750" spans="1:5">
      <c r="A3750" s="28" t="s">
        <v>1198</v>
      </c>
      <c r="B3750" s="28" t="s">
        <v>2191</v>
      </c>
      <c r="C3750" s="28">
        <v>321</v>
      </c>
      <c r="D3750" s="28" t="s">
        <v>12</v>
      </c>
      <c r="E3750" s="29">
        <v>9.8040980853684374</v>
      </c>
    </row>
    <row r="3751" spans="1:5">
      <c r="A3751" s="28" t="s">
        <v>1199</v>
      </c>
      <c r="B3751" s="28" t="s">
        <v>2191</v>
      </c>
      <c r="C3751" s="28">
        <v>321</v>
      </c>
      <c r="D3751" s="28" t="s">
        <v>22</v>
      </c>
      <c r="E3751" s="29">
        <v>2.326769203835124</v>
      </c>
    </row>
    <row r="3752" spans="1:5">
      <c r="A3752" s="28" t="s">
        <v>1200</v>
      </c>
      <c r="B3752" s="28" t="s">
        <v>2191</v>
      </c>
      <c r="C3752" s="28">
        <v>321</v>
      </c>
      <c r="D3752" s="28" t="s">
        <v>22</v>
      </c>
      <c r="E3752" s="29">
        <v>2.7450494409740012</v>
      </c>
    </row>
    <row r="3753" spans="1:5">
      <c r="A3753" s="28" t="s">
        <v>1201</v>
      </c>
      <c r="B3753" s="28" t="s">
        <v>2191</v>
      </c>
      <c r="C3753" s="28">
        <v>321</v>
      </c>
      <c r="D3753" s="28" t="s">
        <v>20</v>
      </c>
      <c r="E3753" s="29">
        <v>3.9307137395974956</v>
      </c>
    </row>
    <row r="3754" spans="1:5">
      <c r="A3754" s="28" t="s">
        <v>1202</v>
      </c>
      <c r="B3754" s="28" t="s">
        <v>2191</v>
      </c>
      <c r="C3754" s="28">
        <v>321</v>
      </c>
      <c r="D3754" s="28" t="s">
        <v>22</v>
      </c>
      <c r="E3754" s="29">
        <v>2.8432711500272783</v>
      </c>
    </row>
    <row r="3755" spans="1:5">
      <c r="A3755" s="28" t="s">
        <v>1203</v>
      </c>
      <c r="B3755" s="28" t="s">
        <v>2191</v>
      </c>
      <c r="C3755" s="28">
        <v>321</v>
      </c>
      <c r="D3755" s="28" t="s">
        <v>22</v>
      </c>
      <c r="E3755" s="29">
        <v>1.8709677419354838</v>
      </c>
    </row>
    <row r="3756" spans="1:5">
      <c r="A3756" s="28" t="s">
        <v>1204</v>
      </c>
      <c r="B3756" s="28" t="s">
        <v>2191</v>
      </c>
      <c r="C3756" s="28">
        <v>321</v>
      </c>
      <c r="D3756" s="28" t="s">
        <v>22</v>
      </c>
      <c r="E3756" s="29">
        <v>1.6221686854825201</v>
      </c>
    </row>
    <row r="3757" spans="1:5">
      <c r="A3757" s="28" t="s">
        <v>1205</v>
      </c>
      <c r="B3757" s="28" t="s">
        <v>2191</v>
      </c>
      <c r="C3757" s="28">
        <v>321</v>
      </c>
      <c r="D3757" s="28" t="s">
        <v>22</v>
      </c>
      <c r="E3757" s="29">
        <v>1.9540576387459145</v>
      </c>
    </row>
    <row r="3758" spans="1:5">
      <c r="A3758" s="28" t="s">
        <v>1206</v>
      </c>
      <c r="B3758" s="28" t="s">
        <v>2191</v>
      </c>
      <c r="C3758" s="28">
        <v>321</v>
      </c>
      <c r="D3758" s="28" t="s">
        <v>22</v>
      </c>
      <c r="E3758" s="29">
        <v>2.1166018232413424</v>
      </c>
    </row>
    <row r="3759" spans="1:5">
      <c r="A3759" s="28" t="s">
        <v>1207</v>
      </c>
      <c r="B3759" s="28" t="s">
        <v>2191</v>
      </c>
      <c r="C3759" s="28">
        <v>321</v>
      </c>
      <c r="D3759" s="28" t="s">
        <v>19</v>
      </c>
      <c r="E3759" s="29">
        <v>11.26435121860362</v>
      </c>
    </row>
    <row r="3760" spans="1:5">
      <c r="A3760" s="28" t="s">
        <v>1208</v>
      </c>
      <c r="B3760" s="28" t="s">
        <v>2191</v>
      </c>
      <c r="C3760" s="28">
        <v>321</v>
      </c>
      <c r="D3760" s="28" t="s">
        <v>22</v>
      </c>
      <c r="E3760" s="29">
        <v>2.5467014408815674</v>
      </c>
    </row>
    <row r="3761" spans="1:5">
      <c r="A3761" s="28" t="s">
        <v>1209</v>
      </c>
      <c r="B3761" s="28" t="s">
        <v>2191</v>
      </c>
      <c r="C3761" s="28">
        <v>321</v>
      </c>
      <c r="D3761" s="28" t="s">
        <v>22</v>
      </c>
      <c r="E3761" s="29">
        <v>2.3471492323579848</v>
      </c>
    </row>
    <row r="3762" spans="1:5">
      <c r="A3762" s="28" t="s">
        <v>1210</v>
      </c>
      <c r="B3762" s="28" t="s">
        <v>2191</v>
      </c>
      <c r="C3762" s="28">
        <v>321</v>
      </c>
      <c r="D3762" s="28" t="s">
        <v>22</v>
      </c>
      <c r="E3762" s="29">
        <v>2.8451399893883851</v>
      </c>
    </row>
    <row r="3763" spans="1:5">
      <c r="A3763" s="28" t="s">
        <v>1211</v>
      </c>
      <c r="B3763" s="28" t="s">
        <v>2191</v>
      </c>
      <c r="C3763" s="28">
        <v>321</v>
      </c>
      <c r="D3763" s="28" t="s">
        <v>22</v>
      </c>
      <c r="E3763" s="29">
        <v>2.8585121277948415</v>
      </c>
    </row>
    <row r="3764" spans="1:5">
      <c r="A3764" s="28" t="s">
        <v>1212</v>
      </c>
      <c r="B3764" s="28" t="s">
        <v>2191</v>
      </c>
      <c r="C3764" s="28">
        <v>321</v>
      </c>
      <c r="D3764" s="28" t="s">
        <v>22</v>
      </c>
      <c r="E3764" s="29">
        <v>3.8252948771173303</v>
      </c>
    </row>
    <row r="3765" spans="1:5">
      <c r="A3765" s="28" t="s">
        <v>1213</v>
      </c>
      <c r="B3765" s="28" t="s">
        <v>2191</v>
      </c>
      <c r="C3765" s="28">
        <v>321</v>
      </c>
      <c r="D3765" s="28" t="s">
        <v>22</v>
      </c>
      <c r="E3765" s="29">
        <v>2.5195418551453814</v>
      </c>
    </row>
    <row r="3766" spans="1:5">
      <c r="A3766" s="28" t="s">
        <v>1214</v>
      </c>
      <c r="B3766" s="28" t="s">
        <v>2191</v>
      </c>
      <c r="C3766" s="28">
        <v>321</v>
      </c>
      <c r="D3766" s="28" t="s">
        <v>22</v>
      </c>
      <c r="E3766" s="29">
        <v>2.0157232841269388</v>
      </c>
    </row>
    <row r="3767" spans="1:5">
      <c r="A3767" s="28" t="s">
        <v>1215</v>
      </c>
      <c r="B3767" s="28" t="s">
        <v>2191</v>
      </c>
      <c r="C3767" s="28">
        <v>321</v>
      </c>
      <c r="D3767" s="28" t="s">
        <v>22</v>
      </c>
      <c r="E3767" s="29">
        <v>2.7250209678595918</v>
      </c>
    </row>
    <row r="3768" spans="1:5">
      <c r="A3768" s="28" t="s">
        <v>1216</v>
      </c>
      <c r="B3768" s="28" t="s">
        <v>2191</v>
      </c>
      <c r="C3768" s="28">
        <v>321</v>
      </c>
      <c r="D3768" s="28" t="s">
        <v>22</v>
      </c>
      <c r="E3768" s="29">
        <v>0.85008932510963409</v>
      </c>
    </row>
    <row r="3769" spans="1:5">
      <c r="A3769" s="28" t="s">
        <v>1217</v>
      </c>
      <c r="B3769" s="28" t="s">
        <v>2191</v>
      </c>
      <c r="C3769" s="28">
        <v>321</v>
      </c>
      <c r="D3769" s="28" t="s">
        <v>29</v>
      </c>
      <c r="E3769" s="29">
        <v>6.0021330738607102</v>
      </c>
    </row>
    <row r="3770" spans="1:5">
      <c r="A3770" s="28" t="s">
        <v>1218</v>
      </c>
      <c r="B3770" s="28" t="s">
        <v>2191</v>
      </c>
      <c r="C3770" s="28">
        <v>321</v>
      </c>
      <c r="D3770" s="28" t="s">
        <v>22</v>
      </c>
      <c r="E3770" s="29">
        <v>2.1104602354789552</v>
      </c>
    </row>
    <row r="3771" spans="1:5">
      <c r="A3771" s="28" t="s">
        <v>1219</v>
      </c>
      <c r="B3771" s="28" t="s">
        <v>2191</v>
      </c>
      <c r="C3771" s="28">
        <v>321</v>
      </c>
      <c r="D3771" s="28" t="s">
        <v>22</v>
      </c>
      <c r="E3771" s="29">
        <v>2.8130717659093651</v>
      </c>
    </row>
    <row r="3772" spans="1:5">
      <c r="A3772" s="28" t="s">
        <v>1220</v>
      </c>
      <c r="B3772" s="28" t="s">
        <v>2191</v>
      </c>
      <c r="C3772" s="28">
        <v>321</v>
      </c>
      <c r="D3772" s="28" t="s">
        <v>22</v>
      </c>
      <c r="E3772" s="29">
        <v>2.9351986167098727</v>
      </c>
    </row>
    <row r="3773" spans="1:5">
      <c r="A3773" s="28" t="s">
        <v>1221</v>
      </c>
      <c r="B3773" s="28" t="s">
        <v>2191</v>
      </c>
      <c r="C3773" s="28">
        <v>321</v>
      </c>
      <c r="D3773" s="28" t="s">
        <v>22</v>
      </c>
      <c r="E3773" s="29">
        <v>3.8017150357837397</v>
      </c>
    </row>
    <row r="3774" spans="1:5">
      <c r="A3774" s="28" t="s">
        <v>1222</v>
      </c>
      <c r="B3774" s="28" t="s">
        <v>2191</v>
      </c>
      <c r="C3774" s="28">
        <v>321</v>
      </c>
      <c r="D3774" s="28" t="s">
        <v>22</v>
      </c>
      <c r="E3774" s="29">
        <v>1.5945596744178807</v>
      </c>
    </row>
    <row r="3775" spans="1:5">
      <c r="A3775" s="28" t="s">
        <v>1223</v>
      </c>
      <c r="B3775" s="28" t="s">
        <v>2191</v>
      </c>
      <c r="C3775" s="28">
        <v>321</v>
      </c>
      <c r="D3775" s="28" t="s">
        <v>22</v>
      </c>
      <c r="E3775" s="29">
        <v>1.8792065979740049</v>
      </c>
    </row>
    <row r="3776" spans="1:5">
      <c r="A3776" s="28" t="s">
        <v>1224</v>
      </c>
      <c r="B3776" s="28" t="s">
        <v>2191</v>
      </c>
      <c r="C3776" s="28">
        <v>321</v>
      </c>
      <c r="D3776" s="28" t="s">
        <v>22</v>
      </c>
      <c r="E3776" s="29">
        <v>1.18585412256375</v>
      </c>
    </row>
    <row r="3777" spans="1:5">
      <c r="A3777" s="28" t="s">
        <v>1225</v>
      </c>
      <c r="B3777" s="28" t="s">
        <v>2191</v>
      </c>
      <c r="C3777" s="28">
        <v>321</v>
      </c>
      <c r="D3777" s="28" t="s">
        <v>22</v>
      </c>
      <c r="E3777" s="29">
        <v>2.0856194080365857</v>
      </c>
    </row>
    <row r="3778" spans="1:5">
      <c r="A3778" s="28" t="s">
        <v>1226</v>
      </c>
      <c r="B3778" s="28" t="s">
        <v>2191</v>
      </c>
      <c r="C3778" s="28">
        <v>321</v>
      </c>
      <c r="D3778" s="28" t="s">
        <v>22</v>
      </c>
      <c r="E3778" s="29">
        <v>1.7173643404350001</v>
      </c>
    </row>
    <row r="3779" spans="1:5">
      <c r="A3779" s="28" t="s">
        <v>1227</v>
      </c>
      <c r="B3779" s="28" t="s">
        <v>2191</v>
      </c>
      <c r="C3779" s="28">
        <v>321</v>
      </c>
      <c r="D3779" s="28" t="s">
        <v>22</v>
      </c>
      <c r="E3779" s="29">
        <v>2.7030841307915612</v>
      </c>
    </row>
    <row r="3780" spans="1:5">
      <c r="A3780" s="28" t="s">
        <v>1228</v>
      </c>
      <c r="B3780" s="28" t="s">
        <v>2191</v>
      </c>
      <c r="C3780" s="28">
        <v>321</v>
      </c>
      <c r="D3780" s="28" t="s">
        <v>22</v>
      </c>
      <c r="E3780" s="29">
        <v>3.2811011871</v>
      </c>
    </row>
    <row r="3781" spans="1:5">
      <c r="A3781" s="28" t="s">
        <v>1229</v>
      </c>
      <c r="B3781" s="28" t="s">
        <v>2191</v>
      </c>
      <c r="C3781" s="28">
        <v>321</v>
      </c>
      <c r="D3781" s="28" t="s">
        <v>22</v>
      </c>
      <c r="E3781" s="29">
        <v>2.285725347005509</v>
      </c>
    </row>
    <row r="3782" spans="1:5">
      <c r="A3782" s="28" t="s">
        <v>1230</v>
      </c>
      <c r="B3782" s="28" t="s">
        <v>2191</v>
      </c>
      <c r="C3782" s="28">
        <v>321</v>
      </c>
      <c r="D3782" s="28" t="s">
        <v>24</v>
      </c>
      <c r="E3782" s="29">
        <v>4.5990340902061924</v>
      </c>
    </row>
    <row r="3783" spans="1:5">
      <c r="A3783" s="28" t="s">
        <v>1231</v>
      </c>
      <c r="B3783" s="28" t="s">
        <v>2191</v>
      </c>
      <c r="C3783" s="28">
        <v>321</v>
      </c>
      <c r="D3783" s="28" t="s">
        <v>22</v>
      </c>
      <c r="E3783" s="29">
        <v>2.4755893021749444</v>
      </c>
    </row>
    <row r="3784" spans="1:5">
      <c r="A3784" s="28" t="s">
        <v>1232</v>
      </c>
      <c r="B3784" s="28" t="s">
        <v>2191</v>
      </c>
      <c r="C3784" s="28">
        <v>321</v>
      </c>
      <c r="D3784" s="28" t="s">
        <v>22</v>
      </c>
      <c r="E3784" s="29">
        <v>2.2889166466567019</v>
      </c>
    </row>
    <row r="3785" spans="1:5">
      <c r="A3785" s="28" t="s">
        <v>1233</v>
      </c>
      <c r="B3785" s="28" t="s">
        <v>2191</v>
      </c>
      <c r="C3785" s="28">
        <v>321</v>
      </c>
      <c r="D3785" s="28" t="s">
        <v>22</v>
      </c>
      <c r="E3785" s="29">
        <v>2.5288023988131685</v>
      </c>
    </row>
    <row r="3786" spans="1:5">
      <c r="A3786" s="28" t="s">
        <v>1234</v>
      </c>
      <c r="B3786" s="28" t="s">
        <v>2191</v>
      </c>
      <c r="C3786" s="28">
        <v>321</v>
      </c>
      <c r="D3786" s="28" t="s">
        <v>22</v>
      </c>
      <c r="E3786" s="29">
        <v>1.4026293281417357</v>
      </c>
    </row>
    <row r="3787" spans="1:5">
      <c r="A3787" s="28" t="s">
        <v>1235</v>
      </c>
      <c r="B3787" s="28" t="s">
        <v>2191</v>
      </c>
      <c r="C3787" s="28">
        <v>321</v>
      </c>
      <c r="D3787" s="28" t="s">
        <v>22</v>
      </c>
      <c r="E3787" s="29">
        <v>2.5752159631956331</v>
      </c>
    </row>
    <row r="3788" spans="1:5">
      <c r="A3788" s="28" t="s">
        <v>1236</v>
      </c>
      <c r="B3788" s="28" t="s">
        <v>2191</v>
      </c>
      <c r="C3788" s="28">
        <v>321</v>
      </c>
      <c r="D3788" s="28" t="s">
        <v>22</v>
      </c>
      <c r="E3788" s="29">
        <v>3.0942695900789796</v>
      </c>
    </row>
    <row r="3789" spans="1:5">
      <c r="A3789" s="28" t="s">
        <v>1237</v>
      </c>
      <c r="B3789" s="28" t="s">
        <v>2191</v>
      </c>
      <c r="C3789" s="28">
        <v>321</v>
      </c>
      <c r="D3789" s="28" t="s">
        <v>22</v>
      </c>
      <c r="E3789" s="29">
        <v>2.78962990988274</v>
      </c>
    </row>
    <row r="3790" spans="1:5">
      <c r="A3790" s="28" t="s">
        <v>1238</v>
      </c>
      <c r="B3790" s="28" t="s">
        <v>2191</v>
      </c>
      <c r="C3790" s="28">
        <v>321</v>
      </c>
      <c r="D3790" s="28" t="s">
        <v>22</v>
      </c>
      <c r="E3790" s="29">
        <v>2.3461385815053575</v>
      </c>
    </row>
    <row r="3791" spans="1:5">
      <c r="A3791" s="28" t="s">
        <v>1239</v>
      </c>
      <c r="B3791" s="28" t="s">
        <v>2191</v>
      </c>
      <c r="C3791" s="28">
        <v>321</v>
      </c>
      <c r="D3791" s="28" t="s">
        <v>26</v>
      </c>
      <c r="E3791" s="29">
        <v>2.9720038273037432</v>
      </c>
    </row>
    <row r="3792" spans="1:5">
      <c r="A3792" s="28" t="s">
        <v>1240</v>
      </c>
      <c r="B3792" s="28" t="s">
        <v>2191</v>
      </c>
      <c r="C3792" s="28">
        <v>321</v>
      </c>
      <c r="D3792" s="28" t="s">
        <v>22</v>
      </c>
      <c r="E3792" s="29">
        <v>2.9163528448615961</v>
      </c>
    </row>
    <row r="3793" spans="1:5">
      <c r="A3793" s="28" t="s">
        <v>1241</v>
      </c>
      <c r="B3793" s="28" t="s">
        <v>2191</v>
      </c>
      <c r="C3793" s="28">
        <v>321</v>
      </c>
      <c r="D3793" s="28" t="s">
        <v>22</v>
      </c>
      <c r="E3793" s="29">
        <v>2.1603325267088609</v>
      </c>
    </row>
    <row r="3794" spans="1:5">
      <c r="A3794" s="28" t="s">
        <v>1242</v>
      </c>
      <c r="B3794" s="28" t="s">
        <v>2191</v>
      </c>
      <c r="C3794" s="28">
        <v>321</v>
      </c>
      <c r="D3794" s="28" t="s">
        <v>22</v>
      </c>
      <c r="E3794" s="29">
        <v>2.8050187534000002</v>
      </c>
    </row>
    <row r="3795" spans="1:5">
      <c r="A3795" s="28" t="s">
        <v>1243</v>
      </c>
      <c r="B3795" s="28" t="s">
        <v>2191</v>
      </c>
      <c r="C3795" s="28">
        <v>321</v>
      </c>
      <c r="D3795" s="28" t="s">
        <v>22</v>
      </c>
      <c r="E3795" s="29">
        <v>1.6810397199825911</v>
      </c>
    </row>
    <row r="3796" spans="1:5">
      <c r="A3796" s="28" t="s">
        <v>1244</v>
      </c>
      <c r="B3796" s="28" t="s">
        <v>2191</v>
      </c>
      <c r="C3796" s="28">
        <v>321</v>
      </c>
      <c r="D3796" s="28" t="s">
        <v>22</v>
      </c>
      <c r="E3796" s="29">
        <v>3.2198252701524392</v>
      </c>
    </row>
    <row r="3797" spans="1:5">
      <c r="A3797" s="28" t="s">
        <v>1245</v>
      </c>
      <c r="B3797" s="28" t="s">
        <v>2191</v>
      </c>
      <c r="C3797" s="28">
        <v>321</v>
      </c>
      <c r="D3797" s="28" t="s">
        <v>22</v>
      </c>
      <c r="E3797" s="29">
        <v>2.5473702806707381</v>
      </c>
    </row>
    <row r="3798" spans="1:5">
      <c r="A3798" s="28" t="s">
        <v>1246</v>
      </c>
      <c r="B3798" s="28" t="s">
        <v>2191</v>
      </c>
      <c r="C3798" s="28">
        <v>321</v>
      </c>
      <c r="D3798" s="28" t="s">
        <v>22</v>
      </c>
      <c r="E3798" s="29">
        <v>3.0002513185165989</v>
      </c>
    </row>
    <row r="3799" spans="1:5">
      <c r="A3799" s="28" t="s">
        <v>1247</v>
      </c>
      <c r="B3799" s="28" t="s">
        <v>2191</v>
      </c>
      <c r="C3799" s="28">
        <v>321</v>
      </c>
      <c r="D3799" s="28" t="s">
        <v>22</v>
      </c>
      <c r="E3799" s="29">
        <v>2.1230502012941734</v>
      </c>
    </row>
    <row r="3800" spans="1:5">
      <c r="A3800" s="28" t="s">
        <v>2184</v>
      </c>
      <c r="B3800" s="28" t="s">
        <v>2191</v>
      </c>
      <c r="C3800" s="28">
        <v>323</v>
      </c>
      <c r="D3800" s="28" t="s">
        <v>24</v>
      </c>
      <c r="E3800" s="29">
        <v>3.2531806197519928</v>
      </c>
    </row>
    <row r="3801" spans="1:5">
      <c r="A3801" s="28" t="s">
        <v>1248</v>
      </c>
      <c r="B3801" s="28" t="s">
        <v>2191</v>
      </c>
      <c r="C3801" s="28">
        <v>321</v>
      </c>
      <c r="D3801" s="28" t="s">
        <v>22</v>
      </c>
      <c r="E3801" s="29">
        <v>2.0427812224468544</v>
      </c>
    </row>
    <row r="3802" spans="1:5">
      <c r="A3802" s="28" t="s">
        <v>1249</v>
      </c>
      <c r="B3802" s="28" t="s">
        <v>2191</v>
      </c>
      <c r="C3802" s="28">
        <v>321</v>
      </c>
      <c r="D3802" s="28" t="s">
        <v>22</v>
      </c>
      <c r="E3802" s="29">
        <v>2.0788952728704171</v>
      </c>
    </row>
    <row r="3803" spans="1:5">
      <c r="A3803" s="28" t="s">
        <v>1250</v>
      </c>
      <c r="B3803" s="28" t="s">
        <v>2191</v>
      </c>
      <c r="C3803" s="28">
        <v>321</v>
      </c>
      <c r="D3803" s="28" t="s">
        <v>22</v>
      </c>
      <c r="E3803" s="29">
        <v>2.4867294845625496</v>
      </c>
    </row>
    <row r="3804" spans="1:5">
      <c r="A3804" s="28" t="s">
        <v>1251</v>
      </c>
      <c r="B3804" s="28" t="s">
        <v>2191</v>
      </c>
      <c r="C3804" s="28">
        <v>321</v>
      </c>
      <c r="D3804" s="28" t="s">
        <v>22</v>
      </c>
      <c r="E3804" s="29">
        <v>1.7141001453650693</v>
      </c>
    </row>
    <row r="3805" spans="1:5">
      <c r="A3805" s="28" t="s">
        <v>1252</v>
      </c>
      <c r="B3805" s="28" t="s">
        <v>2191</v>
      </c>
      <c r="C3805" s="28">
        <v>321</v>
      </c>
      <c r="D3805" s="28" t="s">
        <v>22</v>
      </c>
      <c r="E3805" s="29">
        <v>2.6147321391971836</v>
      </c>
    </row>
    <row r="3806" spans="1:5">
      <c r="A3806" s="28" t="s">
        <v>1253</v>
      </c>
      <c r="B3806" s="28" t="s">
        <v>2191</v>
      </c>
      <c r="C3806" s="28">
        <v>321</v>
      </c>
      <c r="D3806" s="28" t="s">
        <v>22</v>
      </c>
      <c r="E3806" s="29">
        <v>2.3416312396794354</v>
      </c>
    </row>
    <row r="3807" spans="1:5">
      <c r="A3807" s="28" t="s">
        <v>1254</v>
      </c>
      <c r="B3807" s="28" t="s">
        <v>2191</v>
      </c>
      <c r="C3807" s="28">
        <v>321</v>
      </c>
      <c r="D3807" s="28" t="s">
        <v>22</v>
      </c>
      <c r="E3807" s="29">
        <v>2.5296807330191564</v>
      </c>
    </row>
    <row r="3808" spans="1:5">
      <c r="A3808" s="28" t="s">
        <v>1255</v>
      </c>
      <c r="B3808" s="28" t="s">
        <v>2191</v>
      </c>
      <c r="C3808" s="28">
        <v>321</v>
      </c>
      <c r="D3808" s="28" t="s">
        <v>22</v>
      </c>
      <c r="E3808" s="29">
        <v>2.6812239082877221</v>
      </c>
    </row>
    <row r="3809" spans="1:5">
      <c r="A3809" s="28" t="s">
        <v>1256</v>
      </c>
      <c r="B3809" s="28" t="s">
        <v>2191</v>
      </c>
      <c r="C3809" s="28">
        <v>321</v>
      </c>
      <c r="D3809" s="28" t="s">
        <v>22</v>
      </c>
      <c r="E3809" s="29">
        <v>2.4777651767972744</v>
      </c>
    </row>
    <row r="3810" spans="1:5">
      <c r="A3810" s="28" t="s">
        <v>1257</v>
      </c>
      <c r="B3810" s="28" t="s">
        <v>2191</v>
      </c>
      <c r="C3810" s="28">
        <v>321</v>
      </c>
      <c r="D3810" s="28" t="s">
        <v>12</v>
      </c>
      <c r="E3810" s="29">
        <v>2.0591896222029291</v>
      </c>
    </row>
    <row r="3811" spans="1:5">
      <c r="A3811" s="28" t="s">
        <v>1257</v>
      </c>
      <c r="B3811" s="28" t="s">
        <v>2191</v>
      </c>
      <c r="C3811" s="28">
        <v>321</v>
      </c>
      <c r="D3811" s="28" t="s">
        <v>29</v>
      </c>
      <c r="E3811" s="29">
        <v>5.8814399571457701</v>
      </c>
    </row>
    <row r="3812" spans="1:5">
      <c r="A3812" s="28" t="s">
        <v>1258</v>
      </c>
      <c r="B3812" s="28" t="s">
        <v>2191</v>
      </c>
      <c r="C3812" s="28">
        <v>321</v>
      </c>
      <c r="D3812" s="28" t="s">
        <v>22</v>
      </c>
      <c r="E3812" s="29">
        <v>2.4881354820202675</v>
      </c>
    </row>
    <row r="3813" spans="1:5">
      <c r="A3813" s="28" t="s">
        <v>1259</v>
      </c>
      <c r="B3813" s="28" t="s">
        <v>2191</v>
      </c>
      <c r="C3813" s="28">
        <v>321</v>
      </c>
      <c r="D3813" s="28" t="s">
        <v>22</v>
      </c>
      <c r="E3813" s="29">
        <v>2.4335421379609845</v>
      </c>
    </row>
    <row r="3814" spans="1:5">
      <c r="A3814" s="28" t="s">
        <v>1260</v>
      </c>
      <c r="B3814" s="28" t="s">
        <v>2191</v>
      </c>
      <c r="C3814" s="28">
        <v>321</v>
      </c>
      <c r="D3814" s="28" t="s">
        <v>22</v>
      </c>
      <c r="E3814" s="29">
        <v>2.351034457639321</v>
      </c>
    </row>
    <row r="3815" spans="1:5">
      <c r="A3815" s="28" t="s">
        <v>1261</v>
      </c>
      <c r="B3815" s="28" t="s">
        <v>2191</v>
      </c>
      <c r="C3815" s="28">
        <v>321</v>
      </c>
      <c r="D3815" s="28" t="s">
        <v>22</v>
      </c>
      <c r="E3815" s="29">
        <v>2.8175804765848356</v>
      </c>
    </row>
    <row r="3816" spans="1:5">
      <c r="A3816" s="28" t="s">
        <v>1262</v>
      </c>
      <c r="B3816" s="28" t="s">
        <v>2191</v>
      </c>
      <c r="C3816" s="28">
        <v>321</v>
      </c>
      <c r="D3816" s="28" t="s">
        <v>22</v>
      </c>
      <c r="E3816" s="29">
        <v>3.7134231212749</v>
      </c>
    </row>
    <row r="3817" spans="1:5">
      <c r="A3817" s="28" t="s">
        <v>1263</v>
      </c>
      <c r="B3817" s="28" t="s">
        <v>2191</v>
      </c>
      <c r="C3817" s="28">
        <v>321</v>
      </c>
      <c r="D3817" s="28" t="s">
        <v>22</v>
      </c>
      <c r="E3817" s="29">
        <v>3.0448619016287997</v>
      </c>
    </row>
    <row r="3818" spans="1:5">
      <c r="A3818" s="28" t="s">
        <v>1264</v>
      </c>
      <c r="B3818" s="28" t="s">
        <v>2191</v>
      </c>
      <c r="C3818" s="28">
        <v>321</v>
      </c>
      <c r="D3818" s="28" t="s">
        <v>22</v>
      </c>
      <c r="E3818" s="29">
        <v>2.6042558774096389</v>
      </c>
    </row>
    <row r="3819" spans="1:5">
      <c r="A3819" s="28" t="s">
        <v>1265</v>
      </c>
      <c r="B3819" s="28" t="s">
        <v>2191</v>
      </c>
      <c r="C3819" s="28">
        <v>321</v>
      </c>
      <c r="D3819" s="28" t="s">
        <v>12</v>
      </c>
      <c r="E3819" s="29">
        <v>0.47637475355768927</v>
      </c>
    </row>
    <row r="3820" spans="1:5">
      <c r="A3820" s="28" t="s">
        <v>1265</v>
      </c>
      <c r="B3820" s="28" t="s">
        <v>2191</v>
      </c>
      <c r="C3820" s="28">
        <v>321</v>
      </c>
      <c r="D3820" s="28" t="s">
        <v>24</v>
      </c>
      <c r="E3820" s="29">
        <v>3.2349570671667482</v>
      </c>
    </row>
    <row r="3821" spans="1:5">
      <c r="A3821" s="28" t="s">
        <v>1265</v>
      </c>
      <c r="B3821" s="28" t="s">
        <v>2191</v>
      </c>
      <c r="C3821" s="28">
        <v>321</v>
      </c>
      <c r="D3821" s="28" t="s">
        <v>29</v>
      </c>
      <c r="E3821" s="29">
        <v>4.1699073034273448</v>
      </c>
    </row>
    <row r="3822" spans="1:5">
      <c r="A3822" s="28" t="s">
        <v>1266</v>
      </c>
      <c r="B3822" s="28" t="s">
        <v>2191</v>
      </c>
      <c r="C3822" s="28">
        <v>321</v>
      </c>
      <c r="D3822" s="28" t="s">
        <v>22</v>
      </c>
      <c r="E3822" s="29">
        <v>1.5714347552135419</v>
      </c>
    </row>
    <row r="3823" spans="1:5">
      <c r="A3823" s="28" t="s">
        <v>1267</v>
      </c>
      <c r="B3823" s="28" t="s">
        <v>2191</v>
      </c>
      <c r="C3823" s="28">
        <v>321</v>
      </c>
      <c r="D3823" s="28" t="s">
        <v>22</v>
      </c>
      <c r="E3823" s="29">
        <v>3.2054173366750476</v>
      </c>
    </row>
    <row r="3824" spans="1:5">
      <c r="A3824" s="28" t="s">
        <v>1268</v>
      </c>
      <c r="B3824" s="28" t="s">
        <v>2191</v>
      </c>
      <c r="C3824" s="28">
        <v>321</v>
      </c>
      <c r="D3824" s="28" t="s">
        <v>22</v>
      </c>
      <c r="E3824" s="29">
        <v>2.9457774808316137</v>
      </c>
    </row>
    <row r="3825" spans="1:5">
      <c r="A3825" s="28" t="s">
        <v>1269</v>
      </c>
      <c r="B3825" s="28" t="s">
        <v>2191</v>
      </c>
      <c r="C3825" s="28">
        <v>321</v>
      </c>
      <c r="D3825" s="28" t="s">
        <v>22</v>
      </c>
      <c r="E3825" s="29">
        <v>2.802126044737288</v>
      </c>
    </row>
    <row r="3826" spans="1:5">
      <c r="A3826" s="28" t="s">
        <v>1270</v>
      </c>
      <c r="B3826" s="28" t="s">
        <v>2191</v>
      </c>
      <c r="C3826" s="28">
        <v>321</v>
      </c>
      <c r="D3826" s="28" t="s">
        <v>22</v>
      </c>
      <c r="E3826" s="29">
        <v>2.6363413127473252</v>
      </c>
    </row>
    <row r="3827" spans="1:5">
      <c r="A3827" s="28" t="s">
        <v>1271</v>
      </c>
      <c r="B3827" s="28" t="s">
        <v>2191</v>
      </c>
      <c r="C3827" s="28">
        <v>321</v>
      </c>
      <c r="D3827" s="28" t="s">
        <v>22</v>
      </c>
      <c r="E3827" s="29">
        <v>3.1829129067743107</v>
      </c>
    </row>
    <row r="3828" spans="1:5">
      <c r="A3828" s="28" t="s">
        <v>1272</v>
      </c>
      <c r="B3828" s="28" t="s">
        <v>2191</v>
      </c>
      <c r="C3828" s="28">
        <v>321</v>
      </c>
      <c r="D3828" s="28" t="s">
        <v>22</v>
      </c>
      <c r="E3828" s="29">
        <v>3.1212021670784553</v>
      </c>
    </row>
    <row r="3829" spans="1:5">
      <c r="A3829" s="28" t="s">
        <v>1273</v>
      </c>
      <c r="B3829" s="28" t="s">
        <v>2191</v>
      </c>
      <c r="C3829" s="28">
        <v>321</v>
      </c>
      <c r="D3829" s="28" t="s">
        <v>22</v>
      </c>
      <c r="E3829" s="29">
        <v>1.2594234663895223</v>
      </c>
    </row>
    <row r="3830" spans="1:5">
      <c r="A3830" s="28" t="s">
        <v>1274</v>
      </c>
      <c r="B3830" s="28" t="s">
        <v>2191</v>
      </c>
      <c r="C3830" s="28">
        <v>321</v>
      </c>
      <c r="D3830" s="28" t="s">
        <v>22</v>
      </c>
      <c r="E3830" s="29">
        <v>2.9709545771398602</v>
      </c>
    </row>
    <row r="3831" spans="1:5">
      <c r="A3831" s="28" t="s">
        <v>1275</v>
      </c>
      <c r="B3831" s="28" t="s">
        <v>2191</v>
      </c>
      <c r="C3831" s="28">
        <v>321</v>
      </c>
      <c r="D3831" s="28" t="s">
        <v>22</v>
      </c>
      <c r="E3831" s="29">
        <v>3.4849283959167776</v>
      </c>
    </row>
    <row r="3832" spans="1:5">
      <c r="A3832" s="28" t="s">
        <v>1276</v>
      </c>
      <c r="B3832" s="28" t="s">
        <v>2191</v>
      </c>
      <c r="C3832" s="28">
        <v>321</v>
      </c>
      <c r="D3832" s="28" t="s">
        <v>22</v>
      </c>
      <c r="E3832" s="29">
        <v>2.2989691244355823</v>
      </c>
    </row>
    <row r="3833" spans="1:5">
      <c r="A3833" s="28" t="s">
        <v>1277</v>
      </c>
      <c r="B3833" s="28" t="s">
        <v>2191</v>
      </c>
      <c r="C3833" s="28">
        <v>321</v>
      </c>
      <c r="D3833" s="28" t="s">
        <v>22</v>
      </c>
      <c r="E3833" s="29">
        <v>2.9233633312330536</v>
      </c>
    </row>
    <row r="3834" spans="1:5">
      <c r="A3834" s="28" t="s">
        <v>1278</v>
      </c>
      <c r="B3834" s="28" t="s">
        <v>2191</v>
      </c>
      <c r="C3834" s="28">
        <v>321</v>
      </c>
      <c r="D3834" s="28" t="s">
        <v>22</v>
      </c>
      <c r="E3834" s="29">
        <v>4.0293897079814354</v>
      </c>
    </row>
    <row r="3835" spans="1:5">
      <c r="A3835" s="28" t="s">
        <v>1279</v>
      </c>
      <c r="B3835" s="28" t="s">
        <v>2191</v>
      </c>
      <c r="C3835" s="28">
        <v>321</v>
      </c>
      <c r="D3835" s="28" t="s">
        <v>22</v>
      </c>
      <c r="E3835" s="29">
        <v>2.6499898788291318</v>
      </c>
    </row>
    <row r="3836" spans="1:5">
      <c r="A3836" s="28" t="s">
        <v>1280</v>
      </c>
      <c r="B3836" s="28" t="s">
        <v>2191</v>
      </c>
      <c r="C3836" s="28">
        <v>321</v>
      </c>
      <c r="D3836" s="28" t="s">
        <v>22</v>
      </c>
      <c r="E3836" s="29">
        <v>2.8200507251795592</v>
      </c>
    </row>
    <row r="3837" spans="1:5">
      <c r="A3837" s="28" t="s">
        <v>1281</v>
      </c>
      <c r="B3837" s="28" t="s">
        <v>2191</v>
      </c>
      <c r="C3837" s="28">
        <v>321</v>
      </c>
      <c r="D3837" s="28" t="s">
        <v>22</v>
      </c>
      <c r="E3837" s="29">
        <v>2.4077706894684212</v>
      </c>
    </row>
    <row r="3838" spans="1:5">
      <c r="A3838" s="28" t="s">
        <v>1282</v>
      </c>
      <c r="B3838" s="28" t="s">
        <v>2191</v>
      </c>
      <c r="C3838" s="28">
        <v>321</v>
      </c>
      <c r="D3838" s="28" t="s">
        <v>22</v>
      </c>
      <c r="E3838" s="29">
        <v>2.4909564920985856</v>
      </c>
    </row>
    <row r="3839" spans="1:5">
      <c r="A3839" s="28" t="s">
        <v>1283</v>
      </c>
      <c r="B3839" s="28" t="s">
        <v>2191</v>
      </c>
      <c r="C3839" s="28">
        <v>321</v>
      </c>
      <c r="D3839" s="28" t="s">
        <v>22</v>
      </c>
      <c r="E3839" s="29">
        <v>2.5645119861834931</v>
      </c>
    </row>
    <row r="3840" spans="1:5">
      <c r="A3840" s="28" t="s">
        <v>1284</v>
      </c>
      <c r="B3840" s="28" t="s">
        <v>2191</v>
      </c>
      <c r="C3840" s="28">
        <v>321</v>
      </c>
      <c r="D3840" s="28" t="s">
        <v>22</v>
      </c>
      <c r="E3840" s="29">
        <v>1.5077030981488684</v>
      </c>
    </row>
    <row r="3841" spans="1:5">
      <c r="A3841" s="28" t="s">
        <v>1285</v>
      </c>
      <c r="B3841" s="28" t="s">
        <v>2191</v>
      </c>
      <c r="C3841" s="28">
        <v>321</v>
      </c>
      <c r="D3841" s="28" t="s">
        <v>22</v>
      </c>
      <c r="E3841" s="29">
        <v>3.3638923571668835</v>
      </c>
    </row>
    <row r="3842" spans="1:5">
      <c r="A3842" s="28" t="s">
        <v>1286</v>
      </c>
      <c r="B3842" s="28" t="s">
        <v>2191</v>
      </c>
      <c r="C3842" s="28">
        <v>321</v>
      </c>
      <c r="D3842" s="28" t="s">
        <v>22</v>
      </c>
      <c r="E3842" s="29">
        <v>3.1851091585113824</v>
      </c>
    </row>
    <row r="3843" spans="1:5">
      <c r="A3843" s="28" t="s">
        <v>1287</v>
      </c>
      <c r="B3843" s="28" t="s">
        <v>2191</v>
      </c>
      <c r="C3843" s="28">
        <v>321</v>
      </c>
      <c r="D3843" s="28" t="s">
        <v>22</v>
      </c>
      <c r="E3843" s="29">
        <v>1.5696799050302417</v>
      </c>
    </row>
    <row r="3844" spans="1:5">
      <c r="A3844" s="28" t="s">
        <v>1288</v>
      </c>
      <c r="B3844" s="28" t="s">
        <v>2191</v>
      </c>
      <c r="C3844" s="28">
        <v>321</v>
      </c>
      <c r="D3844" s="28" t="s">
        <v>22</v>
      </c>
      <c r="E3844" s="29">
        <v>3.4043478260869566</v>
      </c>
    </row>
    <row r="3845" spans="1:5">
      <c r="A3845" s="28" t="s">
        <v>1289</v>
      </c>
      <c r="B3845" s="28" t="s">
        <v>2191</v>
      </c>
      <c r="C3845" s="28">
        <v>321</v>
      </c>
      <c r="D3845" s="28" t="s">
        <v>22</v>
      </c>
      <c r="E3845" s="29">
        <v>2.3257178767636177</v>
      </c>
    </row>
    <row r="3846" spans="1:5">
      <c r="A3846" s="28" t="s">
        <v>1290</v>
      </c>
      <c r="B3846" s="28" t="s">
        <v>2191</v>
      </c>
      <c r="C3846" s="28">
        <v>321</v>
      </c>
      <c r="D3846" s="28" t="s">
        <v>22</v>
      </c>
      <c r="E3846" s="29">
        <v>3.3534563480065089</v>
      </c>
    </row>
    <row r="3847" spans="1:5">
      <c r="A3847" s="28" t="s">
        <v>1291</v>
      </c>
      <c r="B3847" s="28" t="s">
        <v>2191</v>
      </c>
      <c r="C3847" s="28">
        <v>321</v>
      </c>
      <c r="D3847" s="28" t="s">
        <v>22</v>
      </c>
      <c r="E3847" s="29">
        <v>1.4790216632043953</v>
      </c>
    </row>
    <row r="3848" spans="1:5">
      <c r="A3848" s="28" t="s">
        <v>1292</v>
      </c>
      <c r="B3848" s="28" t="s">
        <v>2191</v>
      </c>
      <c r="C3848" s="28">
        <v>321</v>
      </c>
      <c r="D3848" s="28" t="s">
        <v>22</v>
      </c>
      <c r="E3848" s="29">
        <v>3.062213838066751</v>
      </c>
    </row>
    <row r="3849" spans="1:5">
      <c r="A3849" s="28" t="s">
        <v>1293</v>
      </c>
      <c r="B3849" s="28" t="s">
        <v>2191</v>
      </c>
      <c r="C3849" s="28">
        <v>321</v>
      </c>
      <c r="D3849" s="28" t="s">
        <v>22</v>
      </c>
      <c r="E3849" s="29">
        <v>2.5966752012246683</v>
      </c>
    </row>
    <row r="3850" spans="1:5">
      <c r="A3850" s="28" t="s">
        <v>1294</v>
      </c>
      <c r="B3850" s="28" t="s">
        <v>2191</v>
      </c>
      <c r="C3850" s="28">
        <v>321</v>
      </c>
      <c r="D3850" s="28" t="s">
        <v>22</v>
      </c>
      <c r="E3850" s="29">
        <v>2.8311909313136838</v>
      </c>
    </row>
    <row r="3851" spans="1:5">
      <c r="A3851" s="28" t="s">
        <v>1295</v>
      </c>
      <c r="B3851" s="28" t="s">
        <v>2191</v>
      </c>
      <c r="C3851" s="28">
        <v>321</v>
      </c>
      <c r="D3851" s="28" t="s">
        <v>22</v>
      </c>
      <c r="E3851" s="29">
        <v>4.1220026700474</v>
      </c>
    </row>
    <row r="3852" spans="1:5">
      <c r="A3852" s="28" t="s">
        <v>1296</v>
      </c>
      <c r="B3852" s="28" t="s">
        <v>2191</v>
      </c>
      <c r="C3852" s="28">
        <v>321</v>
      </c>
      <c r="D3852" s="28" t="s">
        <v>22</v>
      </c>
      <c r="E3852" s="29">
        <v>1.9659247764209908</v>
      </c>
    </row>
    <row r="3853" spans="1:5">
      <c r="A3853" s="28" t="s">
        <v>1297</v>
      </c>
      <c r="B3853" s="28" t="s">
        <v>2191</v>
      </c>
      <c r="C3853" s="28">
        <v>321</v>
      </c>
      <c r="D3853" s="28" t="s">
        <v>22</v>
      </c>
      <c r="E3853" s="29">
        <v>2.7041009810272891</v>
      </c>
    </row>
    <row r="3854" spans="1:5">
      <c r="A3854" s="28" t="s">
        <v>1298</v>
      </c>
      <c r="B3854" s="28" t="s">
        <v>2191</v>
      </c>
      <c r="C3854" s="28">
        <v>321</v>
      </c>
      <c r="D3854" s="28" t="s">
        <v>22</v>
      </c>
      <c r="E3854" s="29">
        <v>2.8757081279530157</v>
      </c>
    </row>
    <row r="3855" spans="1:5">
      <c r="A3855" s="28" t="s">
        <v>1299</v>
      </c>
      <c r="B3855" s="28" t="s">
        <v>2191</v>
      </c>
      <c r="C3855" s="28">
        <v>321</v>
      </c>
      <c r="D3855" s="28" t="s">
        <v>22</v>
      </c>
      <c r="E3855" s="29">
        <v>1.1942835421258799</v>
      </c>
    </row>
    <row r="3856" spans="1:5">
      <c r="A3856" s="28" t="s">
        <v>1300</v>
      </c>
      <c r="B3856" s="28" t="s">
        <v>2191</v>
      </c>
      <c r="C3856" s="28">
        <v>321</v>
      </c>
      <c r="D3856" s="28" t="s">
        <v>26</v>
      </c>
      <c r="E3856" s="29">
        <v>7.7812675651219241</v>
      </c>
    </row>
    <row r="3857" spans="1:5">
      <c r="A3857" s="28" t="s">
        <v>1301</v>
      </c>
      <c r="B3857" s="28" t="s">
        <v>2191</v>
      </c>
      <c r="C3857" s="28">
        <v>321</v>
      </c>
      <c r="D3857" s="28" t="s">
        <v>22</v>
      </c>
      <c r="E3857" s="29">
        <v>4.0678465078747656</v>
      </c>
    </row>
    <row r="3858" spans="1:5">
      <c r="A3858" s="28" t="s">
        <v>1302</v>
      </c>
      <c r="B3858" s="28" t="s">
        <v>2191</v>
      </c>
      <c r="C3858" s="28">
        <v>321</v>
      </c>
      <c r="D3858" s="28" t="s">
        <v>22</v>
      </c>
      <c r="E3858" s="29">
        <v>2.0821337941856259</v>
      </c>
    </row>
    <row r="3859" spans="1:5">
      <c r="A3859" s="28" t="s">
        <v>1303</v>
      </c>
      <c r="B3859" s="28" t="s">
        <v>2191</v>
      </c>
      <c r="C3859" s="28">
        <v>321</v>
      </c>
      <c r="D3859" s="28" t="s">
        <v>22</v>
      </c>
      <c r="E3859" s="29">
        <v>2.9943039157970839</v>
      </c>
    </row>
    <row r="3860" spans="1:5">
      <c r="A3860" s="28" t="s">
        <v>1304</v>
      </c>
      <c r="B3860" s="28" t="s">
        <v>2191</v>
      </c>
      <c r="C3860" s="28">
        <v>321</v>
      </c>
      <c r="D3860" s="28" t="s">
        <v>22</v>
      </c>
      <c r="E3860" s="29">
        <v>1.1200575688983538</v>
      </c>
    </row>
    <row r="3861" spans="1:5">
      <c r="A3861" s="28" t="s">
        <v>1305</v>
      </c>
      <c r="B3861" s="28" t="s">
        <v>2191</v>
      </c>
      <c r="C3861" s="28">
        <v>321</v>
      </c>
      <c r="D3861" s="28" t="s">
        <v>22</v>
      </c>
      <c r="E3861" s="29">
        <v>2.4084682248867448</v>
      </c>
    </row>
    <row r="3862" spans="1:5">
      <c r="A3862" s="28" t="s">
        <v>1306</v>
      </c>
      <c r="B3862" s="28" t="s">
        <v>2191</v>
      </c>
      <c r="C3862" s="28">
        <v>321</v>
      </c>
      <c r="D3862" s="28" t="s">
        <v>22</v>
      </c>
      <c r="E3862" s="29">
        <v>3.3814333242855281</v>
      </c>
    </row>
    <row r="3863" spans="1:5">
      <c r="A3863" s="28" t="s">
        <v>1307</v>
      </c>
      <c r="B3863" s="28" t="s">
        <v>2191</v>
      </c>
      <c r="C3863" s="28">
        <v>321</v>
      </c>
      <c r="D3863" s="28" t="s">
        <v>22</v>
      </c>
      <c r="E3863" s="29">
        <v>2.5264046677750986</v>
      </c>
    </row>
    <row r="3864" spans="1:5">
      <c r="A3864" s="28" t="s">
        <v>1308</v>
      </c>
      <c r="B3864" s="28" t="s">
        <v>2191</v>
      </c>
      <c r="C3864" s="28">
        <v>321</v>
      </c>
      <c r="D3864" s="28" t="s">
        <v>22</v>
      </c>
      <c r="E3864" s="29">
        <v>2.5357549152333414</v>
      </c>
    </row>
    <row r="3865" spans="1:5">
      <c r="A3865" s="28" t="s">
        <v>1309</v>
      </c>
      <c r="B3865" s="28" t="s">
        <v>2191</v>
      </c>
      <c r="C3865" s="28">
        <v>321</v>
      </c>
      <c r="D3865" s="28" t="s">
        <v>22</v>
      </c>
      <c r="E3865" s="29">
        <v>1.9953805467564507</v>
      </c>
    </row>
    <row r="3866" spans="1:5">
      <c r="A3866" s="28" t="s">
        <v>1310</v>
      </c>
      <c r="B3866" s="28" t="s">
        <v>2191</v>
      </c>
      <c r="C3866" s="28">
        <v>321</v>
      </c>
      <c r="D3866" s="28" t="s">
        <v>22</v>
      </c>
      <c r="E3866" s="29">
        <v>2.7760883424523808</v>
      </c>
    </row>
    <row r="3867" spans="1:5">
      <c r="A3867" s="28" t="s">
        <v>1311</v>
      </c>
      <c r="B3867" s="28" t="s">
        <v>2191</v>
      </c>
      <c r="C3867" s="28">
        <v>321</v>
      </c>
      <c r="D3867" s="28" t="s">
        <v>22</v>
      </c>
      <c r="E3867" s="29">
        <v>2.2187924283781109</v>
      </c>
    </row>
    <row r="3868" spans="1:5">
      <c r="A3868" s="28" t="s">
        <v>1312</v>
      </c>
      <c r="B3868" s="28" t="s">
        <v>2191</v>
      </c>
      <c r="C3868" s="28">
        <v>321</v>
      </c>
      <c r="D3868" s="28" t="s">
        <v>22</v>
      </c>
      <c r="E3868" s="29">
        <v>2.9277018989738122</v>
      </c>
    </row>
    <row r="3869" spans="1:5">
      <c r="A3869" s="28" t="s">
        <v>1313</v>
      </c>
      <c r="B3869" s="28" t="s">
        <v>2191</v>
      </c>
      <c r="C3869" s="28">
        <v>321</v>
      </c>
      <c r="D3869" s="28" t="s">
        <v>22</v>
      </c>
      <c r="E3869" s="29">
        <v>2.9110891065080713</v>
      </c>
    </row>
    <row r="3870" spans="1:5">
      <c r="A3870" s="28" t="s">
        <v>1314</v>
      </c>
      <c r="B3870" s="28" t="s">
        <v>2191</v>
      </c>
      <c r="C3870" s="28">
        <v>321</v>
      </c>
      <c r="D3870" s="28" t="s">
        <v>22</v>
      </c>
      <c r="E3870" s="29">
        <v>2.7409385292999997</v>
      </c>
    </row>
    <row r="3871" spans="1:5">
      <c r="A3871" s="28" t="s">
        <v>1315</v>
      </c>
      <c r="B3871" s="28" t="s">
        <v>2191</v>
      </c>
      <c r="C3871" s="28">
        <v>321</v>
      </c>
      <c r="D3871" s="28" t="s">
        <v>22</v>
      </c>
      <c r="E3871" s="29">
        <v>3.6269818457086385</v>
      </c>
    </row>
    <row r="3872" spans="1:5">
      <c r="A3872" s="28" t="s">
        <v>1316</v>
      </c>
      <c r="B3872" s="28" t="s">
        <v>2191</v>
      </c>
      <c r="C3872" s="28">
        <v>321</v>
      </c>
      <c r="D3872" s="28" t="s">
        <v>22</v>
      </c>
      <c r="E3872" s="29">
        <v>2.5107284090912825</v>
      </c>
    </row>
    <row r="3873" spans="1:5">
      <c r="A3873" s="28" t="s">
        <v>1317</v>
      </c>
      <c r="B3873" s="28" t="s">
        <v>2191</v>
      </c>
      <c r="C3873" s="28">
        <v>321</v>
      </c>
      <c r="D3873" s="28" t="s">
        <v>22</v>
      </c>
      <c r="E3873" s="29">
        <v>3.1044840185706271</v>
      </c>
    </row>
    <row r="3874" spans="1:5">
      <c r="A3874" s="28" t="s">
        <v>1318</v>
      </c>
      <c r="B3874" s="28" t="s">
        <v>2191</v>
      </c>
      <c r="C3874" s="28">
        <v>321</v>
      </c>
      <c r="D3874" s="28" t="s">
        <v>22</v>
      </c>
      <c r="E3874" s="29">
        <v>2.669102049229839</v>
      </c>
    </row>
    <row r="3875" spans="1:5">
      <c r="A3875" s="28" t="s">
        <v>1319</v>
      </c>
      <c r="B3875" s="28" t="s">
        <v>2191</v>
      </c>
      <c r="C3875" s="28">
        <v>321</v>
      </c>
      <c r="D3875" s="28" t="s">
        <v>22</v>
      </c>
      <c r="E3875" s="29">
        <v>2.0281599492840479</v>
      </c>
    </row>
    <row r="3876" spans="1:5">
      <c r="A3876" s="28" t="s">
        <v>1320</v>
      </c>
      <c r="B3876" s="28" t="s">
        <v>2191</v>
      </c>
      <c r="C3876" s="28">
        <v>321</v>
      </c>
      <c r="D3876" s="28" t="s">
        <v>22</v>
      </c>
      <c r="E3876" s="29">
        <v>2.9721034919580505</v>
      </c>
    </row>
    <row r="3877" spans="1:5">
      <c r="A3877" s="28" t="s">
        <v>1321</v>
      </c>
      <c r="B3877" s="28" t="s">
        <v>2191</v>
      </c>
      <c r="C3877" s="28">
        <v>321</v>
      </c>
      <c r="D3877" s="28" t="s">
        <v>1322</v>
      </c>
      <c r="E3877" s="29">
        <v>8.5631559865052047</v>
      </c>
    </row>
    <row r="3878" spans="1:5">
      <c r="A3878" s="28" t="s">
        <v>1323</v>
      </c>
      <c r="B3878" s="28" t="s">
        <v>2191</v>
      </c>
      <c r="C3878" s="28">
        <v>321</v>
      </c>
      <c r="D3878" s="28" t="s">
        <v>22</v>
      </c>
      <c r="E3878" s="29">
        <v>2.1437059719200113</v>
      </c>
    </row>
    <row r="3879" spans="1:5">
      <c r="A3879" s="28" t="s">
        <v>1324</v>
      </c>
      <c r="B3879" s="28" t="s">
        <v>2191</v>
      </c>
      <c r="C3879" s="28">
        <v>321</v>
      </c>
      <c r="D3879" s="28" t="s">
        <v>22</v>
      </c>
      <c r="E3879" s="29">
        <v>2.5517847956392323</v>
      </c>
    </row>
    <row r="3880" spans="1:5">
      <c r="A3880" s="28" t="s">
        <v>1325</v>
      </c>
      <c r="B3880" s="28" t="s">
        <v>2191</v>
      </c>
      <c r="C3880" s="28">
        <v>321</v>
      </c>
      <c r="D3880" s="28" t="s">
        <v>22</v>
      </c>
      <c r="E3880" s="29">
        <v>3.4428715767533897</v>
      </c>
    </row>
    <row r="3881" spans="1:5">
      <c r="A3881" s="28" t="s">
        <v>1326</v>
      </c>
      <c r="B3881" s="28" t="s">
        <v>2191</v>
      </c>
      <c r="C3881" s="28">
        <v>321</v>
      </c>
      <c r="D3881" s="28" t="s">
        <v>22</v>
      </c>
      <c r="E3881" s="29">
        <v>2.4106671593476454</v>
      </c>
    </row>
    <row r="3882" spans="1:5">
      <c r="A3882" s="28" t="s">
        <v>1327</v>
      </c>
      <c r="B3882" s="28" t="s">
        <v>2191</v>
      </c>
      <c r="C3882" s="28">
        <v>321</v>
      </c>
      <c r="D3882" s="28" t="s">
        <v>22</v>
      </c>
      <c r="E3882" s="29">
        <v>2.5936262702997275</v>
      </c>
    </row>
    <row r="3883" spans="1:5">
      <c r="A3883" s="28" t="s">
        <v>1328</v>
      </c>
      <c r="B3883" s="28" t="s">
        <v>2191</v>
      </c>
      <c r="C3883" s="28">
        <v>321</v>
      </c>
      <c r="D3883" s="28" t="s">
        <v>24</v>
      </c>
      <c r="E3883" s="29">
        <v>4.6788427833238266</v>
      </c>
    </row>
    <row r="3884" spans="1:5">
      <c r="A3884" s="28" t="s">
        <v>1329</v>
      </c>
      <c r="B3884" s="28" t="s">
        <v>2191</v>
      </c>
      <c r="C3884" s="28">
        <v>321</v>
      </c>
      <c r="D3884" s="28" t="s">
        <v>1322</v>
      </c>
      <c r="E3884" s="29">
        <v>5.6875044120127036</v>
      </c>
    </row>
    <row r="3885" spans="1:5">
      <c r="A3885" s="28" t="s">
        <v>1330</v>
      </c>
      <c r="B3885" s="28" t="s">
        <v>2191</v>
      </c>
      <c r="C3885" s="28">
        <v>321</v>
      </c>
      <c r="D3885" s="28" t="s">
        <v>17</v>
      </c>
      <c r="E3885" s="29">
        <v>7.2592024577077634</v>
      </c>
    </row>
    <row r="3886" spans="1:5">
      <c r="A3886" s="28" t="s">
        <v>1331</v>
      </c>
      <c r="B3886" s="28" t="s">
        <v>2191</v>
      </c>
      <c r="C3886" s="28">
        <v>321</v>
      </c>
      <c r="D3886" s="28" t="s">
        <v>22</v>
      </c>
      <c r="E3886" s="29">
        <v>3.1848041791812296</v>
      </c>
    </row>
    <row r="3887" spans="1:5">
      <c r="A3887" s="28" t="s">
        <v>1332</v>
      </c>
      <c r="B3887" s="28" t="s">
        <v>2191</v>
      </c>
      <c r="C3887" s="28">
        <v>321</v>
      </c>
      <c r="D3887" s="28" t="s">
        <v>22</v>
      </c>
      <c r="E3887" s="29">
        <v>2.9104165390834633</v>
      </c>
    </row>
    <row r="3888" spans="1:5">
      <c r="A3888" s="28" t="s">
        <v>1333</v>
      </c>
      <c r="B3888" s="28" t="s">
        <v>2191</v>
      </c>
      <c r="C3888" s="28">
        <v>321</v>
      </c>
      <c r="D3888" s="28" t="s">
        <v>22</v>
      </c>
      <c r="E3888" s="29">
        <v>1.886891897169914</v>
      </c>
    </row>
    <row r="3889" spans="1:5">
      <c r="A3889" s="28" t="s">
        <v>1334</v>
      </c>
      <c r="B3889" s="28" t="s">
        <v>2191</v>
      </c>
      <c r="C3889" s="28">
        <v>321</v>
      </c>
      <c r="D3889" s="28" t="s">
        <v>22</v>
      </c>
      <c r="E3889" s="29">
        <v>3.2841766583552841</v>
      </c>
    </row>
    <row r="3890" spans="1:5">
      <c r="A3890" s="28" t="s">
        <v>1335</v>
      </c>
      <c r="B3890" s="28" t="s">
        <v>2191</v>
      </c>
      <c r="C3890" s="28">
        <v>321</v>
      </c>
      <c r="D3890" s="28" t="s">
        <v>22</v>
      </c>
      <c r="E3890" s="29">
        <v>2.3724032086691191</v>
      </c>
    </row>
    <row r="3891" spans="1:5">
      <c r="A3891" s="28" t="s">
        <v>1336</v>
      </c>
      <c r="B3891" s="28" t="s">
        <v>2191</v>
      </c>
      <c r="C3891" s="28">
        <v>321</v>
      </c>
      <c r="D3891" s="28" t="s">
        <v>22</v>
      </c>
      <c r="E3891" s="29">
        <v>2.824995801133674</v>
      </c>
    </row>
    <row r="3892" spans="1:5">
      <c r="A3892" s="28" t="s">
        <v>1337</v>
      </c>
      <c r="B3892" s="28" t="s">
        <v>2191</v>
      </c>
      <c r="C3892" s="28">
        <v>321</v>
      </c>
      <c r="D3892" s="28" t="s">
        <v>22</v>
      </c>
      <c r="E3892" s="29">
        <v>2.8337139090331789</v>
      </c>
    </row>
    <row r="3893" spans="1:5">
      <c r="A3893" s="28" t="s">
        <v>1338</v>
      </c>
      <c r="B3893" s="28" t="s">
        <v>2191</v>
      </c>
      <c r="C3893" s="28">
        <v>321</v>
      </c>
      <c r="D3893" s="28" t="s">
        <v>22</v>
      </c>
      <c r="E3893" s="29">
        <v>1.9836174188380162</v>
      </c>
    </row>
    <row r="3894" spans="1:5">
      <c r="A3894" s="28" t="s">
        <v>1339</v>
      </c>
      <c r="B3894" s="28" t="s">
        <v>2191</v>
      </c>
      <c r="C3894" s="28">
        <v>321</v>
      </c>
      <c r="D3894" s="28" t="s">
        <v>22</v>
      </c>
      <c r="E3894" s="29">
        <v>2.5915151541449664</v>
      </c>
    </row>
    <row r="3895" spans="1:5">
      <c r="A3895" s="28" t="s">
        <v>1340</v>
      </c>
      <c r="B3895" s="28" t="s">
        <v>2191</v>
      </c>
      <c r="C3895" s="28">
        <v>321</v>
      </c>
      <c r="D3895" s="28" t="s">
        <v>22</v>
      </c>
      <c r="E3895" s="29">
        <v>2.9684154284002293</v>
      </c>
    </row>
    <row r="3896" spans="1:5">
      <c r="A3896" s="28" t="s">
        <v>1341</v>
      </c>
      <c r="B3896" s="28" t="s">
        <v>2191</v>
      </c>
      <c r="C3896" s="28">
        <v>321</v>
      </c>
      <c r="D3896" s="28" t="s">
        <v>22</v>
      </c>
      <c r="E3896" s="29">
        <v>2.3919635636769905</v>
      </c>
    </row>
    <row r="3897" spans="1:5">
      <c r="A3897" s="28" t="s">
        <v>1342</v>
      </c>
      <c r="B3897" s="28" t="s">
        <v>2191</v>
      </c>
      <c r="C3897" s="28">
        <v>321</v>
      </c>
      <c r="D3897" s="28" t="s">
        <v>29</v>
      </c>
      <c r="E3897" s="29">
        <v>4.3260266954289373</v>
      </c>
    </row>
    <row r="3898" spans="1:5">
      <c r="A3898" s="28" t="s">
        <v>1343</v>
      </c>
      <c r="B3898" s="28" t="s">
        <v>2191</v>
      </c>
      <c r="C3898" s="28">
        <v>321</v>
      </c>
      <c r="D3898" s="28" t="s">
        <v>22</v>
      </c>
      <c r="E3898" s="29">
        <v>3.0359862523727328</v>
      </c>
    </row>
    <row r="3899" spans="1:5">
      <c r="A3899" s="28" t="s">
        <v>1344</v>
      </c>
      <c r="B3899" s="28" t="s">
        <v>2191</v>
      </c>
      <c r="C3899" s="28">
        <v>321</v>
      </c>
      <c r="D3899" s="28" t="s">
        <v>22</v>
      </c>
      <c r="E3899" s="29">
        <v>2.0515480880367045</v>
      </c>
    </row>
    <row r="3900" spans="1:5">
      <c r="A3900" s="28" t="s">
        <v>1345</v>
      </c>
      <c r="B3900" s="28" t="s">
        <v>2191</v>
      </c>
      <c r="C3900" s="28">
        <v>321</v>
      </c>
      <c r="D3900" s="28" t="s">
        <v>22</v>
      </c>
      <c r="E3900" s="29">
        <v>3.3759818900267495</v>
      </c>
    </row>
    <row r="3901" spans="1:5">
      <c r="A3901" s="28" t="s">
        <v>1346</v>
      </c>
      <c r="B3901" s="28" t="s">
        <v>2191</v>
      </c>
      <c r="C3901" s="28">
        <v>321</v>
      </c>
      <c r="D3901" s="28" t="s">
        <v>22</v>
      </c>
      <c r="E3901" s="29">
        <v>3.1711961789487288</v>
      </c>
    </row>
    <row r="3902" spans="1:5">
      <c r="A3902" s="28" t="s">
        <v>1347</v>
      </c>
      <c r="B3902" s="28" t="s">
        <v>2191</v>
      </c>
      <c r="C3902" s="28">
        <v>321</v>
      </c>
      <c r="D3902" s="28" t="s">
        <v>22</v>
      </c>
      <c r="E3902" s="29">
        <v>2.9547697359446312</v>
      </c>
    </row>
    <row r="3903" spans="1:5">
      <c r="A3903" s="28" t="s">
        <v>1348</v>
      </c>
      <c r="B3903" s="28" t="s">
        <v>2191</v>
      </c>
      <c r="C3903" s="28">
        <v>321</v>
      </c>
      <c r="D3903" s="28" t="s">
        <v>22</v>
      </c>
      <c r="E3903" s="29">
        <v>2.752448469372768</v>
      </c>
    </row>
    <row r="3904" spans="1:5">
      <c r="A3904" s="28" t="s">
        <v>1349</v>
      </c>
      <c r="B3904" s="28" t="s">
        <v>2191</v>
      </c>
      <c r="C3904" s="28">
        <v>321</v>
      </c>
      <c r="D3904" s="28" t="s">
        <v>24</v>
      </c>
      <c r="E3904" s="29">
        <v>3.1571554011425014</v>
      </c>
    </row>
    <row r="3905" spans="1:5">
      <c r="A3905" s="28" t="s">
        <v>1350</v>
      </c>
      <c r="B3905" s="28" t="s">
        <v>2191</v>
      </c>
      <c r="C3905" s="28">
        <v>321</v>
      </c>
      <c r="D3905" s="28" t="s">
        <v>22</v>
      </c>
      <c r="E3905" s="29">
        <v>3.245581606298019</v>
      </c>
    </row>
    <row r="3906" spans="1:5">
      <c r="A3906" s="28" t="s">
        <v>1351</v>
      </c>
      <c r="B3906" s="28" t="s">
        <v>2191</v>
      </c>
      <c r="C3906" s="28">
        <v>321</v>
      </c>
      <c r="D3906" s="28" t="s">
        <v>22</v>
      </c>
      <c r="E3906" s="29">
        <v>2.6122314329047258</v>
      </c>
    </row>
    <row r="3907" spans="1:5">
      <c r="A3907" s="28" t="s">
        <v>1352</v>
      </c>
      <c r="B3907" s="28" t="s">
        <v>2191</v>
      </c>
      <c r="C3907" s="28">
        <v>321</v>
      </c>
      <c r="D3907" s="28" t="s">
        <v>22</v>
      </c>
      <c r="E3907" s="29">
        <v>2.7371943736054263</v>
      </c>
    </row>
    <row r="3908" spans="1:5">
      <c r="A3908" s="28" t="s">
        <v>1353</v>
      </c>
      <c r="B3908" s="28" t="s">
        <v>2191</v>
      </c>
      <c r="C3908" s="28">
        <v>321</v>
      </c>
      <c r="D3908" s="28" t="s">
        <v>22</v>
      </c>
      <c r="E3908" s="29">
        <v>2.9338521400778212</v>
      </c>
    </row>
    <row r="3909" spans="1:5">
      <c r="A3909" s="28" t="s">
        <v>1354</v>
      </c>
      <c r="B3909" s="28" t="s">
        <v>2191</v>
      </c>
      <c r="C3909" s="28">
        <v>321</v>
      </c>
      <c r="D3909" s="28" t="s">
        <v>22</v>
      </c>
      <c r="E3909" s="29">
        <v>2.5526041651269322</v>
      </c>
    </row>
    <row r="3910" spans="1:5">
      <c r="A3910" s="28" t="s">
        <v>1355</v>
      </c>
      <c r="B3910" s="28" t="s">
        <v>2191</v>
      </c>
      <c r="C3910" s="28">
        <v>321</v>
      </c>
      <c r="D3910" s="28" t="s">
        <v>22</v>
      </c>
      <c r="E3910" s="29">
        <v>2.4411251028913994</v>
      </c>
    </row>
    <row r="3911" spans="1:5">
      <c r="A3911" s="28" t="s">
        <v>1356</v>
      </c>
      <c r="B3911" s="28" t="s">
        <v>2191</v>
      </c>
      <c r="C3911" s="28">
        <v>321</v>
      </c>
      <c r="D3911" s="28" t="s">
        <v>22</v>
      </c>
      <c r="E3911" s="29">
        <v>2.4196089525942663</v>
      </c>
    </row>
    <row r="3912" spans="1:5">
      <c r="A3912" s="28" t="s">
        <v>1357</v>
      </c>
      <c r="B3912" s="28" t="s">
        <v>2191</v>
      </c>
      <c r="C3912" s="28">
        <v>321</v>
      </c>
      <c r="D3912" s="28" t="s">
        <v>22</v>
      </c>
      <c r="E3912" s="29">
        <v>3.303546585182374</v>
      </c>
    </row>
    <row r="3913" spans="1:5">
      <c r="A3913" s="28" t="s">
        <v>1358</v>
      </c>
      <c r="B3913" s="28" t="s">
        <v>2191</v>
      </c>
      <c r="C3913" s="28">
        <v>321</v>
      </c>
      <c r="D3913" s="28" t="s">
        <v>22</v>
      </c>
      <c r="E3913" s="29">
        <v>2.9456487229960158</v>
      </c>
    </row>
    <row r="3914" spans="1:5">
      <c r="A3914" s="28" t="s">
        <v>1359</v>
      </c>
      <c r="B3914" s="28" t="s">
        <v>2191</v>
      </c>
      <c r="C3914" s="28">
        <v>321</v>
      </c>
      <c r="D3914" s="28" t="s">
        <v>22</v>
      </c>
      <c r="E3914" s="29">
        <v>2.989606460546796</v>
      </c>
    </row>
    <row r="3915" spans="1:5">
      <c r="A3915" s="28" t="s">
        <v>1360</v>
      </c>
      <c r="B3915" s="28" t="s">
        <v>2191</v>
      </c>
      <c r="C3915" s="28">
        <v>321</v>
      </c>
      <c r="D3915" s="28" t="s">
        <v>22</v>
      </c>
      <c r="E3915" s="29">
        <v>3.0730912625977047</v>
      </c>
    </row>
    <row r="3916" spans="1:5">
      <c r="A3916" s="28" t="s">
        <v>1361</v>
      </c>
      <c r="B3916" s="28" t="s">
        <v>2191</v>
      </c>
      <c r="C3916" s="28">
        <v>321</v>
      </c>
      <c r="D3916" s="28" t="s">
        <v>12</v>
      </c>
      <c r="E3916" s="29">
        <v>6.9392808721355737</v>
      </c>
    </row>
    <row r="3917" spans="1:5">
      <c r="A3917" s="28" t="s">
        <v>1362</v>
      </c>
      <c r="B3917" s="28" t="s">
        <v>2191</v>
      </c>
      <c r="C3917" s="28">
        <v>321</v>
      </c>
      <c r="D3917" s="28" t="s">
        <v>22</v>
      </c>
      <c r="E3917" s="29">
        <v>2.1283452175997861</v>
      </c>
    </row>
    <row r="3918" spans="1:5">
      <c r="A3918" s="28" t="s">
        <v>1363</v>
      </c>
      <c r="B3918" s="28" t="s">
        <v>2191</v>
      </c>
      <c r="C3918" s="28">
        <v>321</v>
      </c>
      <c r="D3918" s="28" t="s">
        <v>22</v>
      </c>
      <c r="E3918" s="29">
        <v>2.8451631190112905</v>
      </c>
    </row>
    <row r="3919" spans="1:5">
      <c r="A3919" s="28" t="s">
        <v>1364</v>
      </c>
      <c r="B3919" s="28" t="s">
        <v>2191</v>
      </c>
      <c r="C3919" s="28">
        <v>321</v>
      </c>
      <c r="D3919" s="28" t="s">
        <v>22</v>
      </c>
      <c r="E3919" s="29">
        <v>1.0588872345212494</v>
      </c>
    </row>
    <row r="3920" spans="1:5">
      <c r="A3920" s="28" t="s">
        <v>1365</v>
      </c>
      <c r="B3920" s="28" t="s">
        <v>2191</v>
      </c>
      <c r="C3920" s="28">
        <v>321</v>
      </c>
      <c r="D3920" s="28" t="s">
        <v>22</v>
      </c>
      <c r="E3920" s="29">
        <v>2.5118110236220472</v>
      </c>
    </row>
    <row r="3921" spans="1:5">
      <c r="A3921" s="28" t="s">
        <v>1366</v>
      </c>
      <c r="B3921" s="28" t="s">
        <v>2191</v>
      </c>
      <c r="C3921" s="28">
        <v>321</v>
      </c>
      <c r="D3921" s="28" t="s">
        <v>22</v>
      </c>
      <c r="E3921" s="29">
        <v>2.5372149652503646</v>
      </c>
    </row>
    <row r="3922" spans="1:5">
      <c r="A3922" s="28" t="s">
        <v>1367</v>
      </c>
      <c r="B3922" s="28" t="s">
        <v>2191</v>
      </c>
      <c r="C3922" s="28">
        <v>321</v>
      </c>
      <c r="D3922" s="28" t="s">
        <v>22</v>
      </c>
      <c r="E3922" s="29">
        <v>1.9414056004179343</v>
      </c>
    </row>
    <row r="3923" spans="1:5">
      <c r="A3923" s="28" t="s">
        <v>1368</v>
      </c>
      <c r="B3923" s="28" t="s">
        <v>2191</v>
      </c>
      <c r="C3923" s="28">
        <v>321</v>
      </c>
      <c r="D3923" s="28" t="s">
        <v>22</v>
      </c>
      <c r="E3923" s="29">
        <v>2.6289627445183221</v>
      </c>
    </row>
    <row r="3924" spans="1:5">
      <c r="A3924" s="28" t="s">
        <v>1369</v>
      </c>
      <c r="B3924" s="28" t="s">
        <v>2191</v>
      </c>
      <c r="C3924" s="28">
        <v>321</v>
      </c>
      <c r="D3924" s="28" t="s">
        <v>22</v>
      </c>
      <c r="E3924" s="29">
        <v>1.0351256646873277</v>
      </c>
    </row>
    <row r="3925" spans="1:5">
      <c r="A3925" s="28" t="s">
        <v>1370</v>
      </c>
      <c r="B3925" s="28" t="s">
        <v>2191</v>
      </c>
      <c r="C3925" s="28">
        <v>321</v>
      </c>
      <c r="D3925" s="28" t="s">
        <v>22</v>
      </c>
      <c r="E3925" s="29">
        <v>2.910599669836508</v>
      </c>
    </row>
    <row r="3926" spans="1:5">
      <c r="A3926" s="28" t="s">
        <v>1371</v>
      </c>
      <c r="B3926" s="28" t="s">
        <v>2191</v>
      </c>
      <c r="C3926" s="28">
        <v>321</v>
      </c>
      <c r="D3926" s="28" t="s">
        <v>22</v>
      </c>
      <c r="E3926" s="29">
        <v>1.256291628028984</v>
      </c>
    </row>
    <row r="3927" spans="1:5">
      <c r="A3927" s="28" t="s">
        <v>1372</v>
      </c>
      <c r="B3927" s="28" t="s">
        <v>2191</v>
      </c>
      <c r="C3927" s="28">
        <v>321</v>
      </c>
      <c r="D3927" s="28" t="s">
        <v>22</v>
      </c>
      <c r="E3927" s="29">
        <v>1.9912747830830984</v>
      </c>
    </row>
    <row r="3928" spans="1:5">
      <c r="A3928" s="28" t="s">
        <v>1373</v>
      </c>
      <c r="B3928" s="28" t="s">
        <v>2191</v>
      </c>
      <c r="C3928" s="28">
        <v>321</v>
      </c>
      <c r="D3928" s="28" t="s">
        <v>22</v>
      </c>
      <c r="E3928" s="29">
        <v>2.4116064441758036</v>
      </c>
    </row>
    <row r="3929" spans="1:5">
      <c r="A3929" s="28" t="s">
        <v>1374</v>
      </c>
      <c r="B3929" s="28" t="s">
        <v>2191</v>
      </c>
      <c r="C3929" s="28">
        <v>321</v>
      </c>
      <c r="D3929" s="28" t="s">
        <v>29</v>
      </c>
      <c r="E3929" s="29">
        <v>3.6025255993075809</v>
      </c>
    </row>
    <row r="3930" spans="1:5">
      <c r="A3930" s="28" t="s">
        <v>1375</v>
      </c>
      <c r="B3930" s="28" t="s">
        <v>2191</v>
      </c>
      <c r="C3930" s="28">
        <v>321</v>
      </c>
      <c r="D3930" s="28" t="s">
        <v>22</v>
      </c>
      <c r="E3930" s="29">
        <v>2.3800186370512293</v>
      </c>
    </row>
    <row r="3931" spans="1:5">
      <c r="A3931" s="28" t="s">
        <v>1376</v>
      </c>
      <c r="B3931" s="28" t="s">
        <v>2191</v>
      </c>
      <c r="C3931" s="28">
        <v>321</v>
      </c>
      <c r="D3931" s="28" t="s">
        <v>22</v>
      </c>
      <c r="E3931" s="29">
        <v>1.8897750037847669</v>
      </c>
    </row>
    <row r="3932" spans="1:5">
      <c r="A3932" s="28" t="s">
        <v>1377</v>
      </c>
      <c r="B3932" s="28" t="s">
        <v>2191</v>
      </c>
      <c r="C3932" s="28">
        <v>321</v>
      </c>
      <c r="D3932" s="28" t="s">
        <v>22</v>
      </c>
      <c r="E3932" s="29">
        <v>1.9289184687145455</v>
      </c>
    </row>
    <row r="3933" spans="1:5">
      <c r="A3933" s="28" t="s">
        <v>1378</v>
      </c>
      <c r="B3933" s="28" t="s">
        <v>2191</v>
      </c>
      <c r="C3933" s="28">
        <v>321</v>
      </c>
      <c r="D3933" s="28" t="s">
        <v>22</v>
      </c>
      <c r="E3933" s="29">
        <v>1.6755676549753173</v>
      </c>
    </row>
    <row r="3934" spans="1:5">
      <c r="A3934" s="28" t="s">
        <v>1378</v>
      </c>
      <c r="B3934" s="28" t="s">
        <v>2191</v>
      </c>
      <c r="C3934" s="28">
        <v>321</v>
      </c>
      <c r="D3934" s="28" t="s">
        <v>22</v>
      </c>
      <c r="E3934" s="29">
        <v>2.4838021975145099</v>
      </c>
    </row>
    <row r="3935" spans="1:5">
      <c r="A3935" s="28" t="s">
        <v>1379</v>
      </c>
      <c r="B3935" s="28" t="s">
        <v>2191</v>
      </c>
      <c r="C3935" s="28">
        <v>321</v>
      </c>
      <c r="D3935" s="28" t="s">
        <v>22</v>
      </c>
      <c r="E3935" s="29">
        <v>1.3121066399960317</v>
      </c>
    </row>
    <row r="3936" spans="1:5">
      <c r="A3936" s="28" t="s">
        <v>1380</v>
      </c>
      <c r="B3936" s="28" t="s">
        <v>2191</v>
      </c>
      <c r="C3936" s="28">
        <v>321</v>
      </c>
      <c r="D3936" s="28" t="s">
        <v>12</v>
      </c>
      <c r="E3936" s="29">
        <v>8.2712512118549792</v>
      </c>
    </row>
    <row r="3937" spans="1:5">
      <c r="A3937" s="28" t="s">
        <v>1381</v>
      </c>
      <c r="B3937" s="28" t="s">
        <v>2191</v>
      </c>
      <c r="C3937" s="28">
        <v>321</v>
      </c>
      <c r="D3937" s="28" t="s">
        <v>22</v>
      </c>
      <c r="E3937" s="29">
        <v>3.2046132334615782</v>
      </c>
    </row>
    <row r="3938" spans="1:5">
      <c r="A3938" s="28" t="s">
        <v>1382</v>
      </c>
      <c r="B3938" s="28" t="s">
        <v>2191</v>
      </c>
      <c r="C3938" s="28">
        <v>321</v>
      </c>
      <c r="D3938" s="28" t="s">
        <v>22</v>
      </c>
      <c r="E3938" s="29">
        <v>3.4532122907474507</v>
      </c>
    </row>
    <row r="3939" spans="1:5">
      <c r="A3939" s="28" t="s">
        <v>1383</v>
      </c>
      <c r="B3939" s="28" t="s">
        <v>2191</v>
      </c>
      <c r="C3939" s="28">
        <v>321</v>
      </c>
      <c r="D3939" s="28" t="s">
        <v>22</v>
      </c>
      <c r="E3939" s="29">
        <v>0.95427626457326797</v>
      </c>
    </row>
    <row r="3940" spans="1:5">
      <c r="A3940" s="28" t="s">
        <v>1384</v>
      </c>
      <c r="B3940" s="28" t="s">
        <v>2191</v>
      </c>
      <c r="C3940" s="28">
        <v>321</v>
      </c>
      <c r="D3940" s="28" t="s">
        <v>22</v>
      </c>
      <c r="E3940" s="29">
        <v>3.0369645464875972</v>
      </c>
    </row>
    <row r="3941" spans="1:5">
      <c r="A3941" s="28" t="s">
        <v>1385</v>
      </c>
      <c r="B3941" s="28" t="s">
        <v>2191</v>
      </c>
      <c r="C3941" s="28">
        <v>321</v>
      </c>
      <c r="D3941" s="28" t="s">
        <v>22</v>
      </c>
      <c r="E3941" s="29">
        <v>1.8409737222519356</v>
      </c>
    </row>
    <row r="3942" spans="1:5">
      <c r="A3942" s="28" t="s">
        <v>1386</v>
      </c>
      <c r="B3942" s="28" t="s">
        <v>2191</v>
      </c>
      <c r="C3942" s="28">
        <v>321</v>
      </c>
      <c r="D3942" s="28" t="s">
        <v>22</v>
      </c>
      <c r="E3942" s="29">
        <v>3.0585830976609976</v>
      </c>
    </row>
    <row r="3943" spans="1:5">
      <c r="A3943" s="28" t="s">
        <v>1387</v>
      </c>
      <c r="B3943" s="28" t="s">
        <v>2191</v>
      </c>
      <c r="C3943" s="28">
        <v>321</v>
      </c>
      <c r="D3943" s="28" t="s">
        <v>22</v>
      </c>
      <c r="E3943" s="29">
        <v>3.5570762646879688</v>
      </c>
    </row>
    <row r="3944" spans="1:5">
      <c r="A3944" s="28" t="s">
        <v>1388</v>
      </c>
      <c r="B3944" s="28" t="s">
        <v>2191</v>
      </c>
      <c r="C3944" s="28">
        <v>321</v>
      </c>
      <c r="D3944" s="28" t="s">
        <v>22</v>
      </c>
      <c r="E3944" s="29">
        <v>3.1248261999351143</v>
      </c>
    </row>
    <row r="3945" spans="1:5">
      <c r="A3945" s="28" t="s">
        <v>1389</v>
      </c>
      <c r="B3945" s="28" t="s">
        <v>2191</v>
      </c>
      <c r="C3945" s="28">
        <v>321</v>
      </c>
      <c r="D3945" s="28" t="s">
        <v>22</v>
      </c>
      <c r="E3945" s="29">
        <v>2.9943039157970839</v>
      </c>
    </row>
    <row r="3946" spans="1:5">
      <c r="A3946" s="28" t="s">
        <v>1390</v>
      </c>
      <c r="B3946" s="28" t="s">
        <v>2191</v>
      </c>
      <c r="C3946" s="28">
        <v>321</v>
      </c>
      <c r="D3946" s="28" t="s">
        <v>24</v>
      </c>
      <c r="E3946" s="29">
        <v>2.265555861775121</v>
      </c>
    </row>
    <row r="3947" spans="1:5">
      <c r="A3947" s="28" t="s">
        <v>1390</v>
      </c>
      <c r="B3947" s="28" t="s">
        <v>2191</v>
      </c>
      <c r="C3947" s="28">
        <v>321</v>
      </c>
      <c r="D3947" s="28" t="s">
        <v>24</v>
      </c>
      <c r="E3947" s="29">
        <v>6.182124105370824</v>
      </c>
    </row>
    <row r="3948" spans="1:5">
      <c r="A3948" s="28" t="s">
        <v>1391</v>
      </c>
      <c r="B3948" s="28" t="s">
        <v>2191</v>
      </c>
      <c r="C3948" s="28">
        <v>321</v>
      </c>
      <c r="D3948" s="28" t="s">
        <v>22</v>
      </c>
      <c r="E3948" s="29">
        <v>3.3176545767647512</v>
      </c>
    </row>
    <row r="3949" spans="1:5">
      <c r="A3949" s="28" t="s">
        <v>1392</v>
      </c>
      <c r="B3949" s="28" t="s">
        <v>2191</v>
      </c>
      <c r="C3949" s="28">
        <v>321</v>
      </c>
      <c r="D3949" s="28" t="s">
        <v>22</v>
      </c>
      <c r="E3949" s="29">
        <v>3.5107723599081595</v>
      </c>
    </row>
    <row r="3950" spans="1:5">
      <c r="A3950" s="28" t="s">
        <v>1393</v>
      </c>
      <c r="B3950" s="28" t="s">
        <v>2191</v>
      </c>
      <c r="C3950" s="28">
        <v>321</v>
      </c>
      <c r="D3950" s="28" t="s">
        <v>22</v>
      </c>
      <c r="E3950" s="29">
        <v>2.6615797959154133</v>
      </c>
    </row>
    <row r="3951" spans="1:5">
      <c r="A3951" s="28" t="s">
        <v>1394</v>
      </c>
      <c r="B3951" s="28" t="s">
        <v>2191</v>
      </c>
      <c r="C3951" s="28">
        <v>321</v>
      </c>
      <c r="D3951" s="28" t="s">
        <v>22</v>
      </c>
      <c r="E3951" s="29">
        <v>2.5049308581742427</v>
      </c>
    </row>
    <row r="3952" spans="1:5">
      <c r="A3952" s="28" t="s">
        <v>1395</v>
      </c>
      <c r="B3952" s="28" t="s">
        <v>2191</v>
      </c>
      <c r="C3952" s="28">
        <v>321</v>
      </c>
      <c r="D3952" s="28" t="s">
        <v>22</v>
      </c>
      <c r="E3952" s="29">
        <v>3.0303513502510038</v>
      </c>
    </row>
    <row r="3953" spans="1:5">
      <c r="A3953" s="28" t="s">
        <v>1396</v>
      </c>
      <c r="B3953" s="28" t="s">
        <v>2191</v>
      </c>
      <c r="C3953" s="28">
        <v>321</v>
      </c>
      <c r="D3953" s="28" t="s">
        <v>22</v>
      </c>
      <c r="E3953" s="29">
        <v>2.2131491635129898</v>
      </c>
    </row>
    <row r="3954" spans="1:5">
      <c r="A3954" s="28" t="s">
        <v>1397</v>
      </c>
      <c r="B3954" s="28" t="s">
        <v>2191</v>
      </c>
      <c r="C3954" s="28">
        <v>321</v>
      </c>
      <c r="D3954" s="28" t="s">
        <v>22</v>
      </c>
      <c r="E3954" s="29">
        <v>1.4320866392296412</v>
      </c>
    </row>
    <row r="3955" spans="1:5">
      <c r="A3955" s="28" t="s">
        <v>1398</v>
      </c>
      <c r="B3955" s="28" t="s">
        <v>2191</v>
      </c>
      <c r="C3955" s="28">
        <v>321</v>
      </c>
      <c r="D3955" s="28" t="s">
        <v>26</v>
      </c>
      <c r="E3955" s="29">
        <v>2.4134520189476278</v>
      </c>
    </row>
    <row r="3956" spans="1:5">
      <c r="A3956" s="28" t="s">
        <v>1399</v>
      </c>
      <c r="B3956" s="28" t="s">
        <v>2191</v>
      </c>
      <c r="C3956" s="28">
        <v>321</v>
      </c>
      <c r="D3956" s="28" t="s">
        <v>22</v>
      </c>
      <c r="E3956" s="29">
        <v>2.4497220299078433</v>
      </c>
    </row>
    <row r="3957" spans="1:5">
      <c r="A3957" s="28" t="s">
        <v>1400</v>
      </c>
      <c r="B3957" s="28" t="s">
        <v>2191</v>
      </c>
      <c r="C3957" s="28">
        <v>321</v>
      </c>
      <c r="D3957" s="28" t="s">
        <v>22</v>
      </c>
      <c r="E3957" s="29">
        <v>3.4270726494866057</v>
      </c>
    </row>
    <row r="3958" spans="1:5">
      <c r="A3958" s="28" t="s">
        <v>1401</v>
      </c>
      <c r="B3958" s="28" t="s">
        <v>2191</v>
      </c>
      <c r="C3958" s="28">
        <v>321</v>
      </c>
      <c r="D3958" s="28" t="s">
        <v>22</v>
      </c>
      <c r="E3958" s="29">
        <v>1.958845366429856</v>
      </c>
    </row>
    <row r="3959" spans="1:5">
      <c r="A3959" s="28" t="s">
        <v>1402</v>
      </c>
      <c r="B3959" s="28" t="s">
        <v>2191</v>
      </c>
      <c r="C3959" s="28">
        <v>321</v>
      </c>
      <c r="D3959" s="28" t="s">
        <v>22</v>
      </c>
      <c r="E3959" s="29">
        <v>2.2168430997169293</v>
      </c>
    </row>
    <row r="3960" spans="1:5">
      <c r="A3960" s="28" t="s">
        <v>1403</v>
      </c>
      <c r="B3960" s="28" t="s">
        <v>2191</v>
      </c>
      <c r="C3960" s="28">
        <v>321</v>
      </c>
      <c r="D3960" s="28" t="s">
        <v>22</v>
      </c>
      <c r="E3960" s="29">
        <v>1.6960375025000001</v>
      </c>
    </row>
    <row r="3961" spans="1:5">
      <c r="A3961" s="28" t="s">
        <v>1404</v>
      </c>
      <c r="B3961" s="28" t="s">
        <v>2191</v>
      </c>
      <c r="C3961" s="28">
        <v>321</v>
      </c>
      <c r="D3961" s="28" t="s">
        <v>22</v>
      </c>
      <c r="E3961" s="29">
        <v>2.1591930568089146</v>
      </c>
    </row>
    <row r="3962" spans="1:5">
      <c r="A3962" s="28" t="s">
        <v>122</v>
      </c>
      <c r="B3962" s="28" t="s">
        <v>2191</v>
      </c>
      <c r="C3962" s="28">
        <v>321</v>
      </c>
      <c r="D3962" s="28" t="s">
        <v>22</v>
      </c>
      <c r="E3962" s="29">
        <v>3.9388380051963803</v>
      </c>
    </row>
    <row r="3963" spans="1:5">
      <c r="A3963" s="28" t="s">
        <v>1405</v>
      </c>
      <c r="B3963" s="28" t="s">
        <v>2191</v>
      </c>
      <c r="C3963" s="28">
        <v>321</v>
      </c>
      <c r="D3963" s="28" t="s">
        <v>22</v>
      </c>
      <c r="E3963" s="29">
        <v>1.9233801885250605</v>
      </c>
    </row>
    <row r="3964" spans="1:5">
      <c r="A3964" s="28" t="s">
        <v>1406</v>
      </c>
      <c r="B3964" s="28" t="s">
        <v>2191</v>
      </c>
      <c r="C3964" s="28">
        <v>321</v>
      </c>
      <c r="D3964" s="28" t="s">
        <v>22</v>
      </c>
      <c r="E3964" s="29">
        <v>2.2074424867065359</v>
      </c>
    </row>
    <row r="3965" spans="1:5">
      <c r="A3965" s="28" t="s">
        <v>1407</v>
      </c>
      <c r="B3965" s="28" t="s">
        <v>2191</v>
      </c>
      <c r="C3965" s="28">
        <v>321</v>
      </c>
      <c r="D3965" s="28" t="s">
        <v>22</v>
      </c>
      <c r="E3965" s="29">
        <v>2.5938181034381746</v>
      </c>
    </row>
    <row r="3966" spans="1:5">
      <c r="A3966" s="28" t="s">
        <v>1408</v>
      </c>
      <c r="B3966" s="28" t="s">
        <v>2191</v>
      </c>
      <c r="C3966" s="28">
        <v>321</v>
      </c>
      <c r="D3966" s="28" t="s">
        <v>22</v>
      </c>
      <c r="E3966" s="29">
        <v>1.7017361100806105</v>
      </c>
    </row>
    <row r="3967" spans="1:5">
      <c r="A3967" s="28" t="s">
        <v>1409</v>
      </c>
      <c r="B3967" s="28" t="s">
        <v>2191</v>
      </c>
      <c r="C3967" s="28">
        <v>321</v>
      </c>
      <c r="D3967" s="28" t="s">
        <v>22</v>
      </c>
      <c r="E3967" s="29">
        <v>2.4432796013736171</v>
      </c>
    </row>
    <row r="3968" spans="1:5">
      <c r="A3968" s="28" t="s">
        <v>1410</v>
      </c>
      <c r="B3968" s="28" t="s">
        <v>2191</v>
      </c>
      <c r="C3968" s="28">
        <v>321</v>
      </c>
      <c r="D3968" s="28" t="s">
        <v>26</v>
      </c>
      <c r="E3968" s="29">
        <v>9.2712536467090167</v>
      </c>
    </row>
    <row r="3969" spans="1:5">
      <c r="A3969" s="28" t="s">
        <v>1411</v>
      </c>
      <c r="B3969" s="28" t="s">
        <v>2191</v>
      </c>
      <c r="C3969" s="28">
        <v>321</v>
      </c>
      <c r="D3969" s="28" t="s">
        <v>22</v>
      </c>
      <c r="E3969" s="29">
        <v>2.1969696969696972</v>
      </c>
    </row>
    <row r="3970" spans="1:5">
      <c r="A3970" s="28" t="s">
        <v>1412</v>
      </c>
      <c r="B3970" s="28" t="s">
        <v>2191</v>
      </c>
      <c r="C3970" s="28">
        <v>321</v>
      </c>
      <c r="D3970" s="28" t="s">
        <v>22</v>
      </c>
      <c r="E3970" s="29">
        <v>2.8143459915611815</v>
      </c>
    </row>
    <row r="3971" spans="1:5">
      <c r="A3971" s="28" t="s">
        <v>1413</v>
      </c>
      <c r="B3971" s="28" t="s">
        <v>2191</v>
      </c>
      <c r="C3971" s="28">
        <v>321</v>
      </c>
      <c r="D3971" s="28" t="s">
        <v>22</v>
      </c>
      <c r="E3971" s="29">
        <v>2.1898810049369057</v>
      </c>
    </row>
    <row r="3972" spans="1:5">
      <c r="A3972" s="28" t="s">
        <v>1414</v>
      </c>
      <c r="B3972" s="28" t="s">
        <v>2191</v>
      </c>
      <c r="C3972" s="28">
        <v>321</v>
      </c>
      <c r="D3972" s="28" t="s">
        <v>22</v>
      </c>
      <c r="E3972" s="29">
        <v>2.6389528525606556</v>
      </c>
    </row>
    <row r="3973" spans="1:5">
      <c r="A3973" s="28" t="s">
        <v>1415</v>
      </c>
      <c r="B3973" s="28" t="s">
        <v>2191</v>
      </c>
      <c r="C3973" s="28">
        <v>321</v>
      </c>
      <c r="D3973" s="28" t="s">
        <v>22</v>
      </c>
      <c r="E3973" s="29">
        <v>2.3279168994138653</v>
      </c>
    </row>
    <row r="3974" spans="1:5">
      <c r="A3974" s="28" t="s">
        <v>1416</v>
      </c>
      <c r="B3974" s="28" t="s">
        <v>2191</v>
      </c>
      <c r="C3974" s="28">
        <v>321</v>
      </c>
      <c r="D3974" s="28" t="s">
        <v>22</v>
      </c>
      <c r="E3974" s="29">
        <v>2.4373328497061224</v>
      </c>
    </row>
    <row r="3975" spans="1:5">
      <c r="A3975" s="28" t="s">
        <v>1417</v>
      </c>
      <c r="B3975" s="28" t="s">
        <v>2191</v>
      </c>
      <c r="C3975" s="28">
        <v>321</v>
      </c>
      <c r="D3975" s="28" t="s">
        <v>22</v>
      </c>
      <c r="E3975" s="29">
        <v>2.110220734917037</v>
      </c>
    </row>
    <row r="3976" spans="1:5">
      <c r="A3976" s="28" t="s">
        <v>1418</v>
      </c>
      <c r="B3976" s="28" t="s">
        <v>2191</v>
      </c>
      <c r="C3976" s="28">
        <v>321</v>
      </c>
      <c r="D3976" s="28" t="s">
        <v>22</v>
      </c>
      <c r="E3976" s="29">
        <v>2.4980798594470852</v>
      </c>
    </row>
    <row r="3977" spans="1:5">
      <c r="A3977" s="28" t="s">
        <v>1419</v>
      </c>
      <c r="B3977" s="28" t="s">
        <v>2191</v>
      </c>
      <c r="C3977" s="28">
        <v>321</v>
      </c>
      <c r="D3977" s="28" t="s">
        <v>22</v>
      </c>
      <c r="E3977" s="29">
        <v>2.85322273929</v>
      </c>
    </row>
    <row r="3978" spans="1:5">
      <c r="A3978" s="28" t="s">
        <v>1420</v>
      </c>
      <c r="B3978" s="28" t="s">
        <v>2191</v>
      </c>
      <c r="C3978" s="28">
        <v>321</v>
      </c>
      <c r="D3978" s="28" t="s">
        <v>22</v>
      </c>
      <c r="E3978" s="29">
        <v>2.3946276116196739</v>
      </c>
    </row>
    <row r="3979" spans="1:5">
      <c r="A3979" s="28" t="s">
        <v>1421</v>
      </c>
      <c r="B3979" s="28" t="s">
        <v>2191</v>
      </c>
      <c r="C3979" s="28">
        <v>321</v>
      </c>
      <c r="D3979" s="28" t="s">
        <v>22</v>
      </c>
      <c r="E3979" s="29">
        <v>3.425438949978</v>
      </c>
    </row>
    <row r="3980" spans="1:5">
      <c r="A3980" s="28" t="s">
        <v>1422</v>
      </c>
      <c r="B3980" s="28" t="s">
        <v>2191</v>
      </c>
      <c r="C3980" s="28">
        <v>321</v>
      </c>
      <c r="D3980" s="28" t="s">
        <v>24</v>
      </c>
      <c r="E3980" s="29">
        <v>3.1721879821360122</v>
      </c>
    </row>
    <row r="3981" spans="1:5">
      <c r="A3981" s="28" t="s">
        <v>1423</v>
      </c>
      <c r="B3981" s="28" t="s">
        <v>2191</v>
      </c>
      <c r="C3981" s="28">
        <v>321</v>
      </c>
      <c r="D3981" s="28" t="s">
        <v>22</v>
      </c>
      <c r="E3981" s="29">
        <v>2.5622489959839356</v>
      </c>
    </row>
    <row r="3982" spans="1:5">
      <c r="A3982" s="28" t="s">
        <v>1424</v>
      </c>
      <c r="B3982" s="28" t="s">
        <v>2191</v>
      </c>
      <c r="C3982" s="28">
        <v>321</v>
      </c>
      <c r="D3982" s="28" t="s">
        <v>22</v>
      </c>
      <c r="E3982" s="29">
        <v>2.7829319934549148</v>
      </c>
    </row>
    <row r="3983" spans="1:5">
      <c r="A3983" s="28" t="s">
        <v>1425</v>
      </c>
      <c r="B3983" s="28" t="s">
        <v>2191</v>
      </c>
      <c r="C3983" s="28">
        <v>321</v>
      </c>
      <c r="D3983" s="28" t="s">
        <v>24</v>
      </c>
      <c r="E3983" s="29">
        <v>5.591574500246586</v>
      </c>
    </row>
    <row r="3984" spans="1:5">
      <c r="A3984" s="28" t="s">
        <v>1426</v>
      </c>
      <c r="B3984" s="28" t="s">
        <v>2191</v>
      </c>
      <c r="C3984" s="28">
        <v>321</v>
      </c>
      <c r="D3984" s="28" t="s">
        <v>24</v>
      </c>
      <c r="E3984" s="29">
        <v>2.5662711950475523</v>
      </c>
    </row>
    <row r="3985" spans="1:5">
      <c r="A3985" s="28" t="s">
        <v>1427</v>
      </c>
      <c r="B3985" s="28" t="s">
        <v>2191</v>
      </c>
      <c r="C3985" s="28">
        <v>321</v>
      </c>
      <c r="D3985" s="28" t="s">
        <v>22</v>
      </c>
      <c r="E3985" s="29">
        <v>2.4226612081130798</v>
      </c>
    </row>
    <row r="3986" spans="1:5">
      <c r="A3986" s="28" t="s">
        <v>1428</v>
      </c>
      <c r="B3986" s="28" t="s">
        <v>2191</v>
      </c>
      <c r="C3986" s="28">
        <v>321</v>
      </c>
      <c r="D3986" s="28" t="s">
        <v>22</v>
      </c>
      <c r="E3986" s="29">
        <v>2.0582871454397638</v>
      </c>
    </row>
    <row r="3987" spans="1:5">
      <c r="A3987" s="28" t="s">
        <v>1429</v>
      </c>
      <c r="B3987" s="28" t="s">
        <v>2191</v>
      </c>
      <c r="C3987" s="28">
        <v>321</v>
      </c>
      <c r="D3987" s="28" t="s">
        <v>22</v>
      </c>
      <c r="E3987" s="29">
        <v>2.5529909979330707</v>
      </c>
    </row>
    <row r="3988" spans="1:5">
      <c r="A3988" s="28" t="s">
        <v>1430</v>
      </c>
      <c r="B3988" s="28" t="s">
        <v>2191</v>
      </c>
      <c r="C3988" s="28">
        <v>321</v>
      </c>
      <c r="D3988" s="28" t="s">
        <v>22</v>
      </c>
      <c r="E3988" s="29">
        <v>2.3981789083453813</v>
      </c>
    </row>
    <row r="3989" spans="1:5">
      <c r="A3989" s="28" t="s">
        <v>1431</v>
      </c>
      <c r="B3989" s="28" t="s">
        <v>2191</v>
      </c>
      <c r="C3989" s="28">
        <v>321</v>
      </c>
      <c r="D3989" s="28" t="s">
        <v>22</v>
      </c>
      <c r="E3989" s="29">
        <v>2.7061811475402542</v>
      </c>
    </row>
    <row r="3990" spans="1:5">
      <c r="A3990" s="28" t="s">
        <v>1432</v>
      </c>
      <c r="B3990" s="28" t="s">
        <v>2191</v>
      </c>
      <c r="C3990" s="28">
        <v>321</v>
      </c>
      <c r="D3990" s="28" t="s">
        <v>22</v>
      </c>
      <c r="E3990" s="29">
        <v>2.2169562853846152</v>
      </c>
    </row>
    <row r="3991" spans="1:5">
      <c r="A3991" s="28" t="s">
        <v>1433</v>
      </c>
      <c r="B3991" s="28" t="s">
        <v>2191</v>
      </c>
      <c r="C3991" s="28">
        <v>321</v>
      </c>
      <c r="D3991" s="28" t="s">
        <v>22</v>
      </c>
      <c r="E3991" s="29">
        <v>2.4245089294791491</v>
      </c>
    </row>
    <row r="3992" spans="1:5">
      <c r="A3992" s="28" t="s">
        <v>1434</v>
      </c>
      <c r="B3992" s="28" t="s">
        <v>2191</v>
      </c>
      <c r="C3992" s="28">
        <v>321</v>
      </c>
      <c r="D3992" s="28" t="s">
        <v>22</v>
      </c>
      <c r="E3992" s="29">
        <v>2.4298098219267783</v>
      </c>
    </row>
    <row r="3993" spans="1:5">
      <c r="A3993" s="28" t="s">
        <v>1435</v>
      </c>
      <c r="B3993" s="28" t="s">
        <v>2191</v>
      </c>
      <c r="C3993" s="28">
        <v>321</v>
      </c>
      <c r="D3993" s="28" t="s">
        <v>22</v>
      </c>
      <c r="E3993" s="29">
        <v>3.276281016587903</v>
      </c>
    </row>
    <row r="3994" spans="1:5">
      <c r="A3994" s="28" t="s">
        <v>1436</v>
      </c>
      <c r="B3994" s="28" t="s">
        <v>2191</v>
      </c>
      <c r="C3994" s="28">
        <v>321</v>
      </c>
      <c r="D3994" s="28" t="s">
        <v>22</v>
      </c>
      <c r="E3994" s="29">
        <v>2.0393095359152262</v>
      </c>
    </row>
    <row r="3995" spans="1:5">
      <c r="A3995" s="28" t="s">
        <v>1437</v>
      </c>
      <c r="B3995" s="28" t="s">
        <v>2191</v>
      </c>
      <c r="C3995" s="28">
        <v>321</v>
      </c>
      <c r="D3995" s="28" t="s">
        <v>22</v>
      </c>
      <c r="E3995" s="29">
        <v>1.6730769230769231</v>
      </c>
    </row>
    <row r="3996" spans="1:5">
      <c r="A3996" s="28" t="s">
        <v>1438</v>
      </c>
      <c r="B3996" s="28" t="s">
        <v>2191</v>
      </c>
      <c r="C3996" s="28">
        <v>321</v>
      </c>
      <c r="D3996" s="28" t="s">
        <v>22</v>
      </c>
      <c r="E3996" s="29">
        <v>1.7901234567901234</v>
      </c>
    </row>
    <row r="3997" spans="1:5">
      <c r="A3997" s="28" t="s">
        <v>1439</v>
      </c>
      <c r="B3997" s="28" t="s">
        <v>2191</v>
      </c>
      <c r="C3997" s="28">
        <v>321</v>
      </c>
      <c r="D3997" s="28" t="s">
        <v>24</v>
      </c>
      <c r="E3997" s="29">
        <v>4.8841447407881642</v>
      </c>
    </row>
    <row r="3998" spans="1:5">
      <c r="A3998" s="28" t="s">
        <v>1440</v>
      </c>
      <c r="B3998" s="28" t="s">
        <v>2191</v>
      </c>
      <c r="C3998" s="28">
        <v>321</v>
      </c>
      <c r="D3998" s="28" t="s">
        <v>22</v>
      </c>
      <c r="E3998" s="29">
        <v>2.3390381777602407</v>
      </c>
    </row>
    <row r="3999" spans="1:5">
      <c r="A3999" s="28" t="s">
        <v>1441</v>
      </c>
      <c r="B3999" s="28" t="s">
        <v>2191</v>
      </c>
      <c r="C3999" s="28">
        <v>321</v>
      </c>
      <c r="D3999" s="28" t="s">
        <v>22</v>
      </c>
      <c r="E3999" s="29">
        <v>2.7376983033184001</v>
      </c>
    </row>
    <row r="4000" spans="1:5">
      <c r="A4000" s="28" t="s">
        <v>1442</v>
      </c>
      <c r="B4000" s="28" t="s">
        <v>2191</v>
      </c>
      <c r="C4000" s="28">
        <v>321</v>
      </c>
      <c r="D4000" s="28" t="s">
        <v>22</v>
      </c>
      <c r="E4000" s="29">
        <v>3.7136643433616223</v>
      </c>
    </row>
    <row r="4001" spans="1:5">
      <c r="A4001" s="28" t="s">
        <v>1443</v>
      </c>
      <c r="B4001" s="28" t="s">
        <v>2191</v>
      </c>
      <c r="C4001" s="28">
        <v>321</v>
      </c>
      <c r="D4001" s="28" t="s">
        <v>22</v>
      </c>
      <c r="E4001" s="29">
        <v>2.4018605761344034</v>
      </c>
    </row>
    <row r="4002" spans="1:5">
      <c r="A4002" s="28" t="s">
        <v>1444</v>
      </c>
      <c r="B4002" s="28" t="s">
        <v>2191</v>
      </c>
      <c r="C4002" s="28">
        <v>321</v>
      </c>
      <c r="D4002" s="28" t="s">
        <v>22</v>
      </c>
      <c r="E4002" s="29">
        <v>1.8921540406555555</v>
      </c>
    </row>
    <row r="4003" spans="1:5">
      <c r="A4003" s="28" t="s">
        <v>1445</v>
      </c>
      <c r="B4003" s="28" t="s">
        <v>2191</v>
      </c>
      <c r="C4003" s="28">
        <v>321</v>
      </c>
      <c r="D4003" s="28" t="s">
        <v>22</v>
      </c>
      <c r="E4003" s="29">
        <v>1.614841497896139</v>
      </c>
    </row>
    <row r="4004" spans="1:5">
      <c r="A4004" s="28" t="s">
        <v>1445</v>
      </c>
      <c r="B4004" s="28" t="s">
        <v>2191</v>
      </c>
      <c r="C4004" s="28">
        <v>321</v>
      </c>
      <c r="D4004" s="28" t="s">
        <v>22</v>
      </c>
      <c r="E4004" s="29">
        <v>2.5781021798070038</v>
      </c>
    </row>
    <row r="4005" spans="1:5">
      <c r="A4005" s="28" t="s">
        <v>1446</v>
      </c>
      <c r="B4005" s="28" t="s">
        <v>2191</v>
      </c>
      <c r="C4005" s="28">
        <v>321</v>
      </c>
      <c r="D4005" s="28" t="s">
        <v>22</v>
      </c>
      <c r="E4005" s="29">
        <v>1.8953742543832783</v>
      </c>
    </row>
    <row r="4006" spans="1:5">
      <c r="A4006" s="28" t="s">
        <v>1446</v>
      </c>
      <c r="B4006" s="28" t="s">
        <v>2191</v>
      </c>
      <c r="C4006" s="28">
        <v>321</v>
      </c>
      <c r="D4006" s="28" t="s">
        <v>24</v>
      </c>
      <c r="E4006" s="29">
        <v>3.3887180029000583</v>
      </c>
    </row>
    <row r="4007" spans="1:5">
      <c r="A4007" s="28" t="s">
        <v>1447</v>
      </c>
      <c r="B4007" s="28" t="s">
        <v>2191</v>
      </c>
      <c r="C4007" s="28">
        <v>321</v>
      </c>
      <c r="D4007" s="28" t="s">
        <v>22</v>
      </c>
      <c r="E4007" s="29">
        <v>1.8375706194272725</v>
      </c>
    </row>
    <row r="4008" spans="1:5">
      <c r="A4008" s="28" t="s">
        <v>1448</v>
      </c>
      <c r="B4008" s="28" t="s">
        <v>2191</v>
      </c>
      <c r="C4008" s="28">
        <v>321</v>
      </c>
      <c r="D4008" s="28" t="s">
        <v>22</v>
      </c>
      <c r="E4008" s="29">
        <v>1.228802528033712</v>
      </c>
    </row>
    <row r="4009" spans="1:5">
      <c r="A4009" s="28" t="s">
        <v>1449</v>
      </c>
      <c r="B4009" s="28" t="s">
        <v>2191</v>
      </c>
      <c r="C4009" s="28">
        <v>321</v>
      </c>
      <c r="D4009" s="28" t="s">
        <v>22</v>
      </c>
      <c r="E4009" s="29">
        <v>2.8974232912</v>
      </c>
    </row>
    <row r="4010" spans="1:5">
      <c r="A4010" s="28" t="s">
        <v>1450</v>
      </c>
      <c r="B4010" s="28" t="s">
        <v>2191</v>
      </c>
      <c r="C4010" s="28">
        <v>321</v>
      </c>
      <c r="D4010" s="28" t="s">
        <v>26</v>
      </c>
      <c r="E4010" s="29">
        <v>10.458343560183724</v>
      </c>
    </row>
    <row r="4011" spans="1:5">
      <c r="A4011" s="28" t="s">
        <v>1451</v>
      </c>
      <c r="B4011" s="28" t="s">
        <v>2191</v>
      </c>
      <c r="C4011" s="28">
        <v>321</v>
      </c>
      <c r="D4011" s="28" t="s">
        <v>22</v>
      </c>
      <c r="E4011" s="29">
        <v>2.2168430997169293</v>
      </c>
    </row>
    <row r="4012" spans="1:5">
      <c r="A4012" s="28" t="s">
        <v>1452</v>
      </c>
      <c r="B4012" s="28" t="s">
        <v>2191</v>
      </c>
      <c r="C4012" s="28">
        <v>321</v>
      </c>
      <c r="D4012" s="28" t="s">
        <v>22</v>
      </c>
      <c r="E4012" s="29">
        <v>2.5370606793367223</v>
      </c>
    </row>
    <row r="4013" spans="1:5">
      <c r="A4013" s="28" t="s">
        <v>1452</v>
      </c>
      <c r="B4013" s="28" t="s">
        <v>2191</v>
      </c>
      <c r="C4013" s="28">
        <v>321</v>
      </c>
      <c r="D4013" s="28" t="s">
        <v>24</v>
      </c>
      <c r="E4013" s="29">
        <v>3.6106187702663939</v>
      </c>
    </row>
    <row r="4014" spans="1:5">
      <c r="A4014" s="28" t="s">
        <v>1452</v>
      </c>
      <c r="B4014" s="28" t="s">
        <v>2191</v>
      </c>
      <c r="C4014" s="28">
        <v>321</v>
      </c>
      <c r="D4014" s="28" t="s">
        <v>24</v>
      </c>
      <c r="E4014" s="29">
        <v>3.9139527974693022</v>
      </c>
    </row>
    <row r="4015" spans="1:5">
      <c r="A4015" s="28" t="s">
        <v>1453</v>
      </c>
      <c r="B4015" s="28" t="s">
        <v>2191</v>
      </c>
      <c r="C4015" s="28">
        <v>321</v>
      </c>
      <c r="D4015" s="28" t="s">
        <v>22</v>
      </c>
      <c r="E4015" s="29">
        <v>3.082677165354331</v>
      </c>
    </row>
    <row r="4016" spans="1:5">
      <c r="A4016" s="28" t="s">
        <v>1454</v>
      </c>
      <c r="B4016" s="28" t="s">
        <v>2191</v>
      </c>
      <c r="C4016" s="28">
        <v>321</v>
      </c>
      <c r="D4016" s="28" t="s">
        <v>22</v>
      </c>
      <c r="E4016" s="29">
        <v>2.1637750200847057</v>
      </c>
    </row>
    <row r="4017" spans="1:5">
      <c r="A4017" s="28" t="s">
        <v>1455</v>
      </c>
      <c r="B4017" s="28" t="s">
        <v>2191</v>
      </c>
      <c r="C4017" s="28">
        <v>321</v>
      </c>
      <c r="D4017" s="28" t="s">
        <v>22</v>
      </c>
      <c r="E4017" s="29">
        <v>2.2372181376264511</v>
      </c>
    </row>
    <row r="4018" spans="1:5">
      <c r="A4018" s="28" t="s">
        <v>1456</v>
      </c>
      <c r="B4018" s="28" t="s">
        <v>2191</v>
      </c>
      <c r="C4018" s="28">
        <v>321</v>
      </c>
      <c r="D4018" s="28" t="s">
        <v>22</v>
      </c>
      <c r="E4018" s="29">
        <v>1.4204081632653061</v>
      </c>
    </row>
    <row r="4019" spans="1:5">
      <c r="A4019" s="28" t="s">
        <v>1457</v>
      </c>
      <c r="B4019" s="28" t="s">
        <v>2191</v>
      </c>
      <c r="C4019" s="28">
        <v>321</v>
      </c>
      <c r="D4019" s="28" t="s">
        <v>22</v>
      </c>
      <c r="E4019" s="29">
        <v>2.3702645332132781</v>
      </c>
    </row>
    <row r="4020" spans="1:5">
      <c r="A4020" s="28" t="s">
        <v>1458</v>
      </c>
      <c r="B4020" s="28" t="s">
        <v>2191</v>
      </c>
      <c r="C4020" s="28">
        <v>321</v>
      </c>
      <c r="D4020" s="28" t="s">
        <v>22</v>
      </c>
      <c r="E4020" s="29">
        <v>2.8883898962250729</v>
      </c>
    </row>
    <row r="4021" spans="1:5">
      <c r="A4021" s="28" t="s">
        <v>1459</v>
      </c>
      <c r="B4021" s="28" t="s">
        <v>2191</v>
      </c>
      <c r="C4021" s="28">
        <v>321</v>
      </c>
      <c r="D4021" s="28" t="s">
        <v>22</v>
      </c>
      <c r="E4021" s="29">
        <v>2.5440582627573081</v>
      </c>
    </row>
    <row r="4022" spans="1:5">
      <c r="A4022" s="28" t="s">
        <v>1460</v>
      </c>
      <c r="B4022" s="28" t="s">
        <v>2191</v>
      </c>
      <c r="C4022" s="28">
        <v>321</v>
      </c>
      <c r="D4022" s="28" t="s">
        <v>22</v>
      </c>
      <c r="E4022" s="29">
        <v>2.6818680928880658</v>
      </c>
    </row>
    <row r="4023" spans="1:5">
      <c r="A4023" s="28" t="s">
        <v>1461</v>
      </c>
      <c r="B4023" s="28" t="s">
        <v>2191</v>
      </c>
      <c r="C4023" s="28">
        <v>321</v>
      </c>
      <c r="D4023" s="28" t="s">
        <v>22</v>
      </c>
      <c r="E4023" s="29">
        <v>2.7132205584728037</v>
      </c>
    </row>
    <row r="4024" spans="1:5">
      <c r="A4024" s="28" t="s">
        <v>1462</v>
      </c>
      <c r="B4024" s="28" t="s">
        <v>2191</v>
      </c>
      <c r="C4024" s="28">
        <v>321</v>
      </c>
      <c r="D4024" s="28" t="s">
        <v>22</v>
      </c>
      <c r="E4024" s="29">
        <v>1.6698533394206008</v>
      </c>
    </row>
    <row r="4025" spans="1:5">
      <c r="A4025" s="28" t="s">
        <v>1463</v>
      </c>
      <c r="B4025" s="28" t="s">
        <v>2191</v>
      </c>
      <c r="C4025" s="28">
        <v>321</v>
      </c>
      <c r="D4025" s="28" t="s">
        <v>22</v>
      </c>
      <c r="E4025" s="29">
        <v>2.8682513069410915</v>
      </c>
    </row>
    <row r="4026" spans="1:5">
      <c r="A4026" s="28" t="s">
        <v>1464</v>
      </c>
      <c r="B4026" s="28" t="s">
        <v>2191</v>
      </c>
      <c r="C4026" s="28">
        <v>321</v>
      </c>
      <c r="D4026" s="28" t="s">
        <v>22</v>
      </c>
      <c r="E4026" s="29">
        <v>2.4164824905666666</v>
      </c>
    </row>
    <row r="4027" spans="1:5">
      <c r="A4027" s="28" t="s">
        <v>1465</v>
      </c>
      <c r="B4027" s="28" t="s">
        <v>2191</v>
      </c>
      <c r="C4027" s="28">
        <v>321</v>
      </c>
      <c r="D4027" s="28" t="s">
        <v>22</v>
      </c>
      <c r="E4027" s="29">
        <v>2.6704991845943793</v>
      </c>
    </row>
    <row r="4028" spans="1:5">
      <c r="A4028" s="28" t="s">
        <v>1466</v>
      </c>
      <c r="B4028" s="28" t="s">
        <v>2191</v>
      </c>
      <c r="C4028" s="28">
        <v>321</v>
      </c>
      <c r="D4028" s="28" t="s">
        <v>22</v>
      </c>
      <c r="E4028" s="29">
        <v>1.9654186106402918</v>
      </c>
    </row>
    <row r="4029" spans="1:5">
      <c r="A4029" s="28" t="s">
        <v>1467</v>
      </c>
      <c r="B4029" s="28" t="s">
        <v>2191</v>
      </c>
      <c r="C4029" s="28">
        <v>321</v>
      </c>
      <c r="D4029" s="28" t="s">
        <v>22</v>
      </c>
      <c r="E4029" s="29">
        <v>1.2696730033117885</v>
      </c>
    </row>
    <row r="4030" spans="1:5">
      <c r="A4030" s="28" t="s">
        <v>1468</v>
      </c>
      <c r="B4030" s="28" t="s">
        <v>2191</v>
      </c>
      <c r="C4030" s="28">
        <v>321</v>
      </c>
      <c r="D4030" s="28" t="s">
        <v>22</v>
      </c>
      <c r="E4030" s="29">
        <v>2.4365362871688796</v>
      </c>
    </row>
    <row r="4031" spans="1:5">
      <c r="A4031" s="28" t="s">
        <v>1469</v>
      </c>
      <c r="B4031" s="28" t="s">
        <v>2191</v>
      </c>
      <c r="C4031" s="28">
        <v>321</v>
      </c>
      <c r="D4031" s="28" t="s">
        <v>22</v>
      </c>
      <c r="E4031" s="29">
        <v>2.9719799337946058</v>
      </c>
    </row>
    <row r="4032" spans="1:5">
      <c r="A4032" s="28" t="s">
        <v>1470</v>
      </c>
      <c r="B4032" s="28" t="s">
        <v>2191</v>
      </c>
      <c r="C4032" s="28">
        <v>321</v>
      </c>
      <c r="D4032" s="28" t="s">
        <v>22</v>
      </c>
      <c r="E4032" s="29">
        <v>3.4690555708493673</v>
      </c>
    </row>
    <row r="4033" spans="1:5">
      <c r="A4033" s="28" t="s">
        <v>1471</v>
      </c>
      <c r="B4033" s="28" t="s">
        <v>2191</v>
      </c>
      <c r="C4033" s="28">
        <v>321</v>
      </c>
      <c r="D4033" s="28" t="s">
        <v>22</v>
      </c>
      <c r="E4033" s="29">
        <v>1.6337529571984051</v>
      </c>
    </row>
    <row r="4034" spans="1:5">
      <c r="A4034" s="28" t="s">
        <v>1472</v>
      </c>
      <c r="B4034" s="28" t="s">
        <v>2191</v>
      </c>
      <c r="C4034" s="28">
        <v>321</v>
      </c>
      <c r="D4034" s="28" t="s">
        <v>22</v>
      </c>
      <c r="E4034" s="29">
        <v>1.929095456484532</v>
      </c>
    </row>
    <row r="4035" spans="1:5">
      <c r="A4035" s="28" t="s">
        <v>1473</v>
      </c>
      <c r="B4035" s="28" t="s">
        <v>2191</v>
      </c>
      <c r="C4035" s="28">
        <v>321</v>
      </c>
      <c r="D4035" s="28" t="s">
        <v>22</v>
      </c>
      <c r="E4035" s="29">
        <v>2.6947386740202237</v>
      </c>
    </row>
    <row r="4036" spans="1:5">
      <c r="A4036" s="28" t="s">
        <v>1474</v>
      </c>
      <c r="B4036" s="28" t="s">
        <v>2191</v>
      </c>
      <c r="C4036" s="28">
        <v>321</v>
      </c>
      <c r="D4036" s="28" t="s">
        <v>22</v>
      </c>
      <c r="E4036" s="29">
        <v>2.9061257869552941</v>
      </c>
    </row>
    <row r="4037" spans="1:5">
      <c r="A4037" s="28" t="s">
        <v>1475</v>
      </c>
      <c r="B4037" s="28" t="s">
        <v>2191</v>
      </c>
      <c r="C4037" s="28">
        <v>321</v>
      </c>
      <c r="D4037" s="28" t="s">
        <v>22</v>
      </c>
      <c r="E4037" s="29">
        <v>3.1231154034671813</v>
      </c>
    </row>
    <row r="4038" spans="1:5">
      <c r="A4038" s="28" t="s">
        <v>1476</v>
      </c>
      <c r="B4038" s="28" t="s">
        <v>2191</v>
      </c>
      <c r="C4038" s="28">
        <v>321</v>
      </c>
      <c r="D4038" s="28" t="s">
        <v>22</v>
      </c>
      <c r="E4038" s="29">
        <v>2.4166666666666665</v>
      </c>
    </row>
    <row r="4039" spans="1:5">
      <c r="A4039" s="28" t="s">
        <v>1477</v>
      </c>
      <c r="B4039" s="28" t="s">
        <v>2191</v>
      </c>
      <c r="C4039" s="28">
        <v>321</v>
      </c>
      <c r="D4039" s="28" t="s">
        <v>22</v>
      </c>
      <c r="E4039" s="29">
        <v>2.0747353149742311</v>
      </c>
    </row>
    <row r="4040" spans="1:5">
      <c r="A4040" s="28" t="s">
        <v>1478</v>
      </c>
      <c r="B4040" s="28" t="s">
        <v>2191</v>
      </c>
      <c r="C4040" s="28">
        <v>321</v>
      </c>
      <c r="D4040" s="28" t="s">
        <v>22</v>
      </c>
      <c r="E4040" s="29">
        <v>1.74</v>
      </c>
    </row>
    <row r="4041" spans="1:5">
      <c r="A4041" s="28" t="s">
        <v>1479</v>
      </c>
      <c r="B4041" s="28" t="s">
        <v>2191</v>
      </c>
      <c r="C4041" s="28">
        <v>321</v>
      </c>
      <c r="D4041" s="28" t="s">
        <v>22</v>
      </c>
      <c r="E4041" s="29">
        <v>2.0591715976363671</v>
      </c>
    </row>
    <row r="4042" spans="1:5">
      <c r="A4042" s="28" t="s">
        <v>1480</v>
      </c>
      <c r="B4042" s="28" t="s">
        <v>2191</v>
      </c>
      <c r="C4042" s="28">
        <v>321</v>
      </c>
      <c r="D4042" s="28" t="s">
        <v>22</v>
      </c>
      <c r="E4042" s="29">
        <v>3.0705882352941174</v>
      </c>
    </row>
    <row r="4043" spans="1:5">
      <c r="A4043" s="28" t="s">
        <v>1481</v>
      </c>
      <c r="B4043" s="28" t="s">
        <v>2191</v>
      </c>
      <c r="C4043" s="28">
        <v>321</v>
      </c>
      <c r="D4043" s="28" t="s">
        <v>22</v>
      </c>
      <c r="E4043" s="29">
        <v>2.6951652170124509</v>
      </c>
    </row>
    <row r="4044" spans="1:5">
      <c r="A4044" s="28" t="s">
        <v>1482</v>
      </c>
      <c r="B4044" s="28" t="s">
        <v>2191</v>
      </c>
      <c r="C4044" s="28">
        <v>321</v>
      </c>
      <c r="D4044" s="28" t="s">
        <v>22</v>
      </c>
      <c r="E4044" s="29">
        <v>1.7520596414082987</v>
      </c>
    </row>
    <row r="4045" spans="1:5">
      <c r="A4045" s="28" t="s">
        <v>1483</v>
      </c>
      <c r="B4045" s="28" t="s">
        <v>2191</v>
      </c>
      <c r="C4045" s="28">
        <v>321</v>
      </c>
      <c r="D4045" s="28" t="s">
        <v>22</v>
      </c>
      <c r="E4045" s="29">
        <v>2.1898981109110673</v>
      </c>
    </row>
    <row r="4046" spans="1:5">
      <c r="A4046" s="28" t="s">
        <v>1484</v>
      </c>
      <c r="B4046" s="28" t="s">
        <v>2191</v>
      </c>
      <c r="C4046" s="28">
        <v>321</v>
      </c>
      <c r="D4046" s="28" t="s">
        <v>22</v>
      </c>
      <c r="E4046" s="29">
        <v>2.5213146242894071</v>
      </c>
    </row>
    <row r="4047" spans="1:5">
      <c r="A4047" s="28" t="s">
        <v>1485</v>
      </c>
      <c r="B4047" s="28" t="s">
        <v>2191</v>
      </c>
      <c r="C4047" s="28">
        <v>321</v>
      </c>
      <c r="D4047" s="28" t="s">
        <v>22</v>
      </c>
      <c r="E4047" s="29">
        <v>2.7802374814126818</v>
      </c>
    </row>
    <row r="4048" spans="1:5">
      <c r="A4048" s="28" t="s">
        <v>1486</v>
      </c>
      <c r="B4048" s="28" t="s">
        <v>2191</v>
      </c>
      <c r="C4048" s="28">
        <v>321</v>
      </c>
      <c r="D4048" s="28" t="s">
        <v>22</v>
      </c>
      <c r="E4048" s="29">
        <v>3.2644325279992277</v>
      </c>
    </row>
    <row r="4049" spans="1:5">
      <c r="A4049" s="28" t="s">
        <v>1487</v>
      </c>
      <c r="B4049" s="28" t="s">
        <v>2191</v>
      </c>
      <c r="C4049" s="28">
        <v>321</v>
      </c>
      <c r="D4049" s="28" t="s">
        <v>22</v>
      </c>
      <c r="E4049" s="29">
        <v>1.9101667826480175</v>
      </c>
    </row>
    <row r="4050" spans="1:5">
      <c r="A4050" s="28" t="s">
        <v>1488</v>
      </c>
      <c r="B4050" s="28" t="s">
        <v>2191</v>
      </c>
      <c r="C4050" s="28">
        <v>321</v>
      </c>
      <c r="D4050" s="28" t="s">
        <v>22</v>
      </c>
      <c r="E4050" s="29">
        <v>1.2665228778808595</v>
      </c>
    </row>
    <row r="4051" spans="1:5">
      <c r="A4051" s="28" t="s">
        <v>1489</v>
      </c>
      <c r="B4051" s="28" t="s">
        <v>2191</v>
      </c>
      <c r="C4051" s="28">
        <v>321</v>
      </c>
      <c r="D4051" s="28" t="s">
        <v>22</v>
      </c>
      <c r="E4051" s="29">
        <v>2.5144553101064639</v>
      </c>
    </row>
    <row r="4052" spans="1:5">
      <c r="A4052" s="28" t="s">
        <v>1490</v>
      </c>
      <c r="B4052" s="28" t="s">
        <v>2191</v>
      </c>
      <c r="C4052" s="28">
        <v>321</v>
      </c>
      <c r="D4052" s="28" t="s">
        <v>22</v>
      </c>
      <c r="E4052" s="29">
        <v>1.8264539530238866</v>
      </c>
    </row>
    <row r="4053" spans="1:5">
      <c r="A4053" s="28" t="s">
        <v>1491</v>
      </c>
      <c r="B4053" s="28" t="s">
        <v>2191</v>
      </c>
      <c r="C4053" s="28">
        <v>321</v>
      </c>
      <c r="D4053" s="28" t="s">
        <v>22</v>
      </c>
      <c r="E4053" s="29">
        <v>0.91329532500560473</v>
      </c>
    </row>
    <row r="4054" spans="1:5">
      <c r="A4054" s="28" t="s">
        <v>1492</v>
      </c>
      <c r="B4054" s="28" t="s">
        <v>2191</v>
      </c>
      <c r="C4054" s="28">
        <v>321</v>
      </c>
      <c r="D4054" s="28" t="s">
        <v>22</v>
      </c>
      <c r="E4054" s="29">
        <v>2.7654612160912548</v>
      </c>
    </row>
    <row r="4055" spans="1:5">
      <c r="A4055" s="28" t="s">
        <v>1493</v>
      </c>
      <c r="B4055" s="28" t="s">
        <v>2191</v>
      </c>
      <c r="C4055" s="28">
        <v>321</v>
      </c>
      <c r="D4055" s="28" t="s">
        <v>22</v>
      </c>
      <c r="E4055" s="29">
        <v>3.548078363553246</v>
      </c>
    </row>
    <row r="4056" spans="1:5">
      <c r="A4056" s="28" t="s">
        <v>1494</v>
      </c>
      <c r="B4056" s="28" t="s">
        <v>2191</v>
      </c>
      <c r="C4056" s="28">
        <v>321</v>
      </c>
      <c r="D4056" s="28" t="s">
        <v>22</v>
      </c>
      <c r="E4056" s="29">
        <v>2.1451386326040001</v>
      </c>
    </row>
    <row r="4057" spans="1:5">
      <c r="A4057" s="28" t="s">
        <v>1495</v>
      </c>
      <c r="B4057" s="28" t="s">
        <v>2191</v>
      </c>
      <c r="C4057" s="28">
        <v>321</v>
      </c>
      <c r="D4057" s="28" t="s">
        <v>22</v>
      </c>
      <c r="E4057" s="29">
        <v>3.9778761061946901</v>
      </c>
    </row>
    <row r="4058" spans="1:5">
      <c r="A4058" s="28" t="s">
        <v>1496</v>
      </c>
      <c r="B4058" s="28" t="s">
        <v>2191</v>
      </c>
      <c r="C4058" s="28">
        <v>321</v>
      </c>
      <c r="D4058" s="28" t="s">
        <v>22</v>
      </c>
      <c r="E4058" s="29">
        <v>2.530281983805085</v>
      </c>
    </row>
    <row r="4059" spans="1:5">
      <c r="A4059" s="28" t="s">
        <v>1497</v>
      </c>
      <c r="B4059" s="28" t="s">
        <v>2191</v>
      </c>
      <c r="C4059" s="28">
        <v>321</v>
      </c>
      <c r="D4059" s="28" t="s">
        <v>26</v>
      </c>
      <c r="E4059" s="29">
        <v>8.1816496197138289</v>
      </c>
    </row>
    <row r="4060" spans="1:5">
      <c r="A4060" s="28" t="s">
        <v>1498</v>
      </c>
      <c r="B4060" s="28" t="s">
        <v>2191</v>
      </c>
      <c r="C4060" s="28">
        <v>321</v>
      </c>
      <c r="D4060" s="28" t="s">
        <v>22</v>
      </c>
      <c r="E4060" s="29">
        <v>1.6011350950000001</v>
      </c>
    </row>
    <row r="4061" spans="1:5">
      <c r="A4061" s="28" t="s">
        <v>1499</v>
      </c>
      <c r="B4061" s="28" t="s">
        <v>2191</v>
      </c>
      <c r="C4061" s="28">
        <v>321</v>
      </c>
      <c r="D4061" s="28" t="s">
        <v>22</v>
      </c>
      <c r="E4061" s="29">
        <v>2.9126359849879515</v>
      </c>
    </row>
    <row r="4062" spans="1:5">
      <c r="A4062" s="28" t="s">
        <v>1500</v>
      </c>
      <c r="B4062" s="28" t="s">
        <v>2191</v>
      </c>
      <c r="C4062" s="28">
        <v>321</v>
      </c>
      <c r="D4062" s="28" t="s">
        <v>22</v>
      </c>
      <c r="E4062" s="29">
        <v>1.4935622317596566</v>
      </c>
    </row>
    <row r="4063" spans="1:5">
      <c r="A4063" s="28" t="s">
        <v>1501</v>
      </c>
      <c r="B4063" s="28" t="s">
        <v>2191</v>
      </c>
      <c r="C4063" s="28">
        <v>321</v>
      </c>
      <c r="D4063" s="28" t="s">
        <v>22</v>
      </c>
      <c r="E4063" s="29">
        <v>1.7228913312684648</v>
      </c>
    </row>
    <row r="4064" spans="1:5">
      <c r="A4064" s="28" t="s">
        <v>1502</v>
      </c>
      <c r="B4064" s="28" t="s">
        <v>2191</v>
      </c>
      <c r="C4064" s="28">
        <v>321</v>
      </c>
      <c r="D4064" s="28" t="s">
        <v>22</v>
      </c>
      <c r="E4064" s="29">
        <v>2.2433392323828683</v>
      </c>
    </row>
    <row r="4065" spans="1:5">
      <c r="A4065" s="28" t="s">
        <v>1503</v>
      </c>
      <c r="B4065" s="28" t="s">
        <v>2191</v>
      </c>
      <c r="C4065" s="28">
        <v>321</v>
      </c>
      <c r="D4065" s="28" t="s">
        <v>22</v>
      </c>
      <c r="E4065" s="29">
        <v>2.1659751037344397</v>
      </c>
    </row>
    <row r="4066" spans="1:5">
      <c r="A4066" s="28" t="s">
        <v>1504</v>
      </c>
      <c r="B4066" s="28" t="s">
        <v>2191</v>
      </c>
      <c r="C4066" s="28">
        <v>321</v>
      </c>
      <c r="D4066" s="28" t="s">
        <v>22</v>
      </c>
      <c r="E4066" s="29">
        <v>2.9496456694966384</v>
      </c>
    </row>
    <row r="4067" spans="1:5">
      <c r="A4067" s="28" t="s">
        <v>1505</v>
      </c>
      <c r="B4067" s="28" t="s">
        <v>2191</v>
      </c>
      <c r="C4067" s="28">
        <v>321</v>
      </c>
      <c r="D4067" s="28" t="s">
        <v>22</v>
      </c>
      <c r="E4067" s="29">
        <v>3.0590717299578061</v>
      </c>
    </row>
    <row r="4068" spans="1:5">
      <c r="A4068" s="28" t="s">
        <v>1506</v>
      </c>
      <c r="B4068" s="28" t="s">
        <v>2191</v>
      </c>
      <c r="C4068" s="28">
        <v>321</v>
      </c>
      <c r="D4068" s="28" t="s">
        <v>22</v>
      </c>
      <c r="E4068" s="29">
        <v>2.8262711864406782</v>
      </c>
    </row>
    <row r="4069" spans="1:5">
      <c r="A4069" s="28" t="s">
        <v>1507</v>
      </c>
      <c r="B4069" s="28" t="s">
        <v>2191</v>
      </c>
      <c r="C4069" s="28">
        <v>321</v>
      </c>
      <c r="D4069" s="28" t="s">
        <v>22</v>
      </c>
      <c r="E4069" s="29">
        <v>2.6972582340123505</v>
      </c>
    </row>
    <row r="4070" spans="1:5">
      <c r="A4070" s="28" t="s">
        <v>1508</v>
      </c>
      <c r="B4070" s="28" t="s">
        <v>2191</v>
      </c>
      <c r="C4070" s="28">
        <v>321</v>
      </c>
      <c r="D4070" s="28" t="s">
        <v>22</v>
      </c>
      <c r="E4070" s="29">
        <v>2.0335660078853777</v>
      </c>
    </row>
    <row r="4071" spans="1:5">
      <c r="A4071" s="28" t="s">
        <v>1509</v>
      </c>
      <c r="B4071" s="28" t="s">
        <v>2191</v>
      </c>
      <c r="C4071" s="28">
        <v>321</v>
      </c>
      <c r="D4071" s="28" t="s">
        <v>22</v>
      </c>
      <c r="E4071" s="29">
        <v>2.2112845268436736</v>
      </c>
    </row>
    <row r="4072" spans="1:5">
      <c r="A4072" s="28" t="s">
        <v>1510</v>
      </c>
      <c r="B4072" s="28" t="s">
        <v>2191</v>
      </c>
      <c r="C4072" s="28">
        <v>321</v>
      </c>
      <c r="D4072" s="28" t="s">
        <v>22</v>
      </c>
      <c r="E4072" s="29">
        <v>2.0730501691176992</v>
      </c>
    </row>
    <row r="4073" spans="1:5">
      <c r="A4073" s="28" t="s">
        <v>1511</v>
      </c>
      <c r="B4073" s="28" t="s">
        <v>2191</v>
      </c>
      <c r="C4073" s="28">
        <v>321</v>
      </c>
      <c r="D4073" s="28" t="s">
        <v>22</v>
      </c>
      <c r="E4073" s="29">
        <v>2.7201298859098548</v>
      </c>
    </row>
    <row r="4074" spans="1:5">
      <c r="A4074" s="28" t="s">
        <v>1512</v>
      </c>
      <c r="B4074" s="28" t="s">
        <v>2191</v>
      </c>
      <c r="C4074" s="28">
        <v>321</v>
      </c>
      <c r="D4074" s="28" t="s">
        <v>22</v>
      </c>
      <c r="E4074" s="29">
        <v>2.0615528128124998</v>
      </c>
    </row>
    <row r="4075" spans="1:5">
      <c r="A4075" s="28" t="s">
        <v>1513</v>
      </c>
      <c r="B4075" s="28" t="s">
        <v>2191</v>
      </c>
      <c r="C4075" s="28">
        <v>321</v>
      </c>
      <c r="D4075" s="28" t="s">
        <v>22</v>
      </c>
      <c r="E4075" s="29">
        <v>3.493672048400823</v>
      </c>
    </row>
    <row r="4076" spans="1:5">
      <c r="A4076" s="28" t="s">
        <v>1514</v>
      </c>
      <c r="B4076" s="28" t="s">
        <v>2191</v>
      </c>
      <c r="C4076" s="28">
        <v>321</v>
      </c>
      <c r="D4076" s="28" t="s">
        <v>22</v>
      </c>
      <c r="E4076" s="29">
        <v>2.4756184190898147</v>
      </c>
    </row>
    <row r="4077" spans="1:5">
      <c r="A4077" s="28" t="s">
        <v>1515</v>
      </c>
      <c r="B4077" s="28" t="s">
        <v>2191</v>
      </c>
      <c r="C4077" s="28">
        <v>321</v>
      </c>
      <c r="D4077" s="28" t="s">
        <v>22</v>
      </c>
      <c r="E4077" s="29">
        <v>2.9131222389585716</v>
      </c>
    </row>
    <row r="4078" spans="1:5">
      <c r="A4078" s="28" t="s">
        <v>1516</v>
      </c>
      <c r="B4078" s="28" t="s">
        <v>2191</v>
      </c>
      <c r="C4078" s="28">
        <v>321</v>
      </c>
      <c r="D4078" s="28" t="s">
        <v>22</v>
      </c>
      <c r="E4078" s="29">
        <v>2.6453553792694691</v>
      </c>
    </row>
    <row r="4079" spans="1:5">
      <c r="A4079" s="28" t="s">
        <v>1517</v>
      </c>
      <c r="B4079" s="28" t="s">
        <v>2191</v>
      </c>
      <c r="C4079" s="28">
        <v>321</v>
      </c>
      <c r="D4079" s="28" t="s">
        <v>22</v>
      </c>
      <c r="E4079" s="29">
        <v>2.135209814618265</v>
      </c>
    </row>
    <row r="4080" spans="1:5">
      <c r="A4080" s="28" t="s">
        <v>1518</v>
      </c>
      <c r="B4080" s="28" t="s">
        <v>2191</v>
      </c>
      <c r="C4080" s="28">
        <v>321</v>
      </c>
      <c r="D4080" s="28" t="s">
        <v>22</v>
      </c>
      <c r="E4080" s="29">
        <v>2.3978843144783193</v>
      </c>
    </row>
    <row r="4081" spans="1:5">
      <c r="A4081" s="28" t="s">
        <v>1519</v>
      </c>
      <c r="B4081" s="28" t="s">
        <v>2191</v>
      </c>
      <c r="C4081" s="28">
        <v>321</v>
      </c>
      <c r="D4081" s="28" t="s">
        <v>22</v>
      </c>
      <c r="E4081" s="29">
        <v>1.7816645040061225</v>
      </c>
    </row>
    <row r="4082" spans="1:5">
      <c r="A4082" s="28" t="s">
        <v>1520</v>
      </c>
      <c r="B4082" s="28" t="s">
        <v>2191</v>
      </c>
      <c r="C4082" s="28">
        <v>321</v>
      </c>
      <c r="D4082" s="28" t="s">
        <v>22</v>
      </c>
      <c r="E4082" s="29">
        <v>1.8344032805048247</v>
      </c>
    </row>
    <row r="4083" spans="1:5">
      <c r="A4083" s="28" t="s">
        <v>1521</v>
      </c>
      <c r="B4083" s="28" t="s">
        <v>2191</v>
      </c>
      <c r="C4083" s="28">
        <v>321</v>
      </c>
      <c r="D4083" s="28" t="s">
        <v>22</v>
      </c>
      <c r="E4083" s="29">
        <v>3.1551060010019047</v>
      </c>
    </row>
    <row r="4084" spans="1:5">
      <c r="A4084" s="28" t="s">
        <v>1522</v>
      </c>
      <c r="B4084" s="28" t="s">
        <v>2191</v>
      </c>
      <c r="C4084" s="28">
        <v>321</v>
      </c>
      <c r="D4084" s="28" t="s">
        <v>22</v>
      </c>
      <c r="E4084" s="29">
        <v>2.365985137222931</v>
      </c>
    </row>
    <row r="4085" spans="1:5">
      <c r="A4085" s="28" t="s">
        <v>1523</v>
      </c>
      <c r="B4085" s="28" t="s">
        <v>2191</v>
      </c>
      <c r="C4085" s="28">
        <v>321</v>
      </c>
      <c r="D4085" s="28" t="s">
        <v>22</v>
      </c>
      <c r="E4085" s="29">
        <v>2.91621960191297</v>
      </c>
    </row>
    <row r="4086" spans="1:5">
      <c r="A4086" s="28" t="s">
        <v>1524</v>
      </c>
      <c r="B4086" s="28" t="s">
        <v>2191</v>
      </c>
      <c r="C4086" s="28">
        <v>321</v>
      </c>
      <c r="D4086" s="28" t="s">
        <v>22</v>
      </c>
      <c r="E4086" s="29">
        <v>1.8908414346902516</v>
      </c>
    </row>
    <row r="4087" spans="1:5">
      <c r="A4087" s="28" t="s">
        <v>1525</v>
      </c>
      <c r="B4087" s="28" t="s">
        <v>2191</v>
      </c>
      <c r="C4087" s="28">
        <v>321</v>
      </c>
      <c r="D4087" s="28" t="s">
        <v>22</v>
      </c>
      <c r="E4087" s="29">
        <v>1.9804227575142856</v>
      </c>
    </row>
    <row r="4088" spans="1:5">
      <c r="A4088" s="28" t="s">
        <v>1526</v>
      </c>
      <c r="B4088" s="28" t="s">
        <v>2191</v>
      </c>
      <c r="C4088" s="28">
        <v>321</v>
      </c>
      <c r="D4088" s="28" t="s">
        <v>22</v>
      </c>
      <c r="E4088" s="29">
        <v>2.8825760439179486</v>
      </c>
    </row>
    <row r="4089" spans="1:5">
      <c r="A4089" s="28" t="s">
        <v>1527</v>
      </c>
      <c r="B4089" s="28" t="s">
        <v>2191</v>
      </c>
      <c r="C4089" s="28">
        <v>321</v>
      </c>
      <c r="D4089" s="28" t="s">
        <v>22</v>
      </c>
      <c r="E4089" s="29">
        <v>2.0654516248792794</v>
      </c>
    </row>
    <row r="4090" spans="1:5">
      <c r="A4090" s="28" t="s">
        <v>1528</v>
      </c>
      <c r="B4090" s="28" t="s">
        <v>2191</v>
      </c>
      <c r="C4090" s="28">
        <v>321</v>
      </c>
      <c r="D4090" s="28" t="s">
        <v>22</v>
      </c>
      <c r="E4090" s="29">
        <v>2.8520773947347</v>
      </c>
    </row>
    <row r="4091" spans="1:5">
      <c r="A4091" s="28" t="s">
        <v>1529</v>
      </c>
      <c r="B4091" s="28" t="s">
        <v>2191</v>
      </c>
      <c r="C4091" s="28">
        <v>321</v>
      </c>
      <c r="D4091" s="28" t="s">
        <v>22</v>
      </c>
      <c r="E4091" s="29">
        <v>1.8200274723250001</v>
      </c>
    </row>
    <row r="4092" spans="1:5">
      <c r="A4092" s="28" t="s">
        <v>1530</v>
      </c>
      <c r="B4092" s="28" t="s">
        <v>2191</v>
      </c>
      <c r="C4092" s="28">
        <v>321</v>
      </c>
      <c r="D4092" s="28" t="s">
        <v>22</v>
      </c>
      <c r="E4092" s="29">
        <v>2.8211859158952381</v>
      </c>
    </row>
    <row r="4093" spans="1:5">
      <c r="A4093" s="28" t="s">
        <v>1531</v>
      </c>
      <c r="B4093" s="28" t="s">
        <v>2191</v>
      </c>
      <c r="C4093" s="28">
        <v>321</v>
      </c>
      <c r="D4093" s="28" t="s">
        <v>22</v>
      </c>
      <c r="E4093" s="29">
        <v>2.7097337120284446</v>
      </c>
    </row>
    <row r="4094" spans="1:5">
      <c r="A4094" s="28" t="s">
        <v>1532</v>
      </c>
      <c r="B4094" s="28" t="s">
        <v>2191</v>
      </c>
      <c r="C4094" s="28">
        <v>321</v>
      </c>
      <c r="D4094" s="28" t="s">
        <v>22</v>
      </c>
      <c r="E4094" s="29">
        <v>2.0616113744075828</v>
      </c>
    </row>
    <row r="4095" spans="1:5">
      <c r="A4095" s="28" t="s">
        <v>1533</v>
      </c>
      <c r="B4095" s="28" t="s">
        <v>2191</v>
      </c>
      <c r="C4095" s="28">
        <v>321</v>
      </c>
      <c r="D4095" s="28" t="s">
        <v>22</v>
      </c>
      <c r="E4095" s="29">
        <v>3.0855503819977064</v>
      </c>
    </row>
    <row r="4096" spans="1:5">
      <c r="A4096" s="28" t="s">
        <v>1534</v>
      </c>
      <c r="B4096" s="28" t="s">
        <v>2191</v>
      </c>
      <c r="C4096" s="28">
        <v>321</v>
      </c>
      <c r="D4096" s="28" t="s">
        <v>22</v>
      </c>
      <c r="E4096" s="29">
        <v>2.1565598454633186</v>
      </c>
    </row>
    <row r="4097" spans="1:5">
      <c r="A4097" s="28" t="s">
        <v>1535</v>
      </c>
      <c r="B4097" s="28" t="s">
        <v>2191</v>
      </c>
      <c r="C4097" s="28">
        <v>321</v>
      </c>
      <c r="D4097" s="28" t="s">
        <v>22</v>
      </c>
      <c r="E4097" s="29">
        <v>3.3461392876247786</v>
      </c>
    </row>
    <row r="4098" spans="1:5">
      <c r="A4098" s="28" t="s">
        <v>1536</v>
      </c>
      <c r="B4098" s="28" t="s">
        <v>2191</v>
      </c>
      <c r="C4098" s="28">
        <v>321</v>
      </c>
      <c r="D4098" s="28" t="s">
        <v>22</v>
      </c>
      <c r="E4098" s="29">
        <v>2.6828193832599116</v>
      </c>
    </row>
    <row r="4099" spans="1:5">
      <c r="A4099" s="28" t="s">
        <v>1537</v>
      </c>
      <c r="B4099" s="28" t="s">
        <v>2191</v>
      </c>
      <c r="C4099" s="28">
        <v>321</v>
      </c>
      <c r="D4099" s="28" t="s">
        <v>22</v>
      </c>
      <c r="E4099" s="29">
        <v>2.2853205761233477</v>
      </c>
    </row>
    <row r="4100" spans="1:5">
      <c r="A4100" s="28" t="s">
        <v>1538</v>
      </c>
      <c r="B4100" s="28" t="s">
        <v>2191</v>
      </c>
      <c r="C4100" s="28">
        <v>321</v>
      </c>
      <c r="D4100" s="28" t="s">
        <v>22</v>
      </c>
      <c r="E4100" s="29">
        <v>2.5892857142857144</v>
      </c>
    </row>
    <row r="4101" spans="1:5">
      <c r="A4101" s="28" t="s">
        <v>1539</v>
      </c>
      <c r="B4101" s="28" t="s">
        <v>2191</v>
      </c>
      <c r="C4101" s="28">
        <v>321</v>
      </c>
      <c r="D4101" s="28" t="s">
        <v>22</v>
      </c>
      <c r="E4101" s="29">
        <v>2.0232558139534884</v>
      </c>
    </row>
    <row r="4102" spans="1:5">
      <c r="A4102" s="28" t="s">
        <v>1540</v>
      </c>
      <c r="B4102" s="28" t="s">
        <v>2191</v>
      </c>
      <c r="C4102" s="28">
        <v>321</v>
      </c>
      <c r="D4102" s="28" t="s">
        <v>22</v>
      </c>
      <c r="E4102" s="29">
        <v>2.5316107900780378</v>
      </c>
    </row>
    <row r="4103" spans="1:5">
      <c r="A4103" s="28" t="s">
        <v>1541</v>
      </c>
      <c r="B4103" s="28" t="s">
        <v>2191</v>
      </c>
      <c r="C4103" s="28">
        <v>321</v>
      </c>
      <c r="D4103" s="28" t="s">
        <v>22</v>
      </c>
      <c r="E4103" s="29">
        <v>2.8960763072297677</v>
      </c>
    </row>
    <row r="4104" spans="1:5">
      <c r="A4104" s="28" t="s">
        <v>1542</v>
      </c>
      <c r="B4104" s="28" t="s">
        <v>2191</v>
      </c>
      <c r="C4104" s="28">
        <v>321</v>
      </c>
      <c r="D4104" s="28" t="s">
        <v>22</v>
      </c>
      <c r="E4104" s="29">
        <v>2.5215249108705073</v>
      </c>
    </row>
    <row r="4105" spans="1:5">
      <c r="A4105" s="28" t="s">
        <v>1543</v>
      </c>
      <c r="B4105" s="28" t="s">
        <v>2191</v>
      </c>
      <c r="C4105" s="28">
        <v>321</v>
      </c>
      <c r="D4105" s="28" t="s">
        <v>22</v>
      </c>
      <c r="E4105" s="29">
        <v>1.8227641470546667</v>
      </c>
    </row>
    <row r="4106" spans="1:5">
      <c r="A4106" s="28" t="s">
        <v>1544</v>
      </c>
      <c r="B4106" s="28" t="s">
        <v>2191</v>
      </c>
      <c r="C4106" s="28">
        <v>321</v>
      </c>
      <c r="D4106" s="28" t="s">
        <v>22</v>
      </c>
      <c r="E4106" s="29">
        <v>1.645459584541743</v>
      </c>
    </row>
    <row r="4107" spans="1:5">
      <c r="A4107" s="28" t="s">
        <v>1545</v>
      </c>
      <c r="B4107" s="28" t="s">
        <v>2191</v>
      </c>
      <c r="C4107" s="28">
        <v>321</v>
      </c>
      <c r="D4107" s="28" t="s">
        <v>22</v>
      </c>
      <c r="E4107" s="29">
        <v>2.0164304440145453</v>
      </c>
    </row>
    <row r="4108" spans="1:5">
      <c r="A4108" s="28" t="s">
        <v>1546</v>
      </c>
      <c r="B4108" s="28" t="s">
        <v>2191</v>
      </c>
      <c r="C4108" s="28">
        <v>321</v>
      </c>
      <c r="D4108" s="28" t="s">
        <v>22</v>
      </c>
      <c r="E4108" s="29">
        <v>1.9761865542522321</v>
      </c>
    </row>
    <row r="4109" spans="1:5">
      <c r="A4109" s="28" t="s">
        <v>1547</v>
      </c>
      <c r="B4109" s="28" t="s">
        <v>2191</v>
      </c>
      <c r="C4109" s="28">
        <v>321</v>
      </c>
      <c r="D4109" s="28" t="s">
        <v>22</v>
      </c>
      <c r="E4109" s="29">
        <v>2.3555946807567691</v>
      </c>
    </row>
    <row r="4110" spans="1:5">
      <c r="A4110" s="28" t="s">
        <v>1548</v>
      </c>
      <c r="B4110" s="28" t="s">
        <v>2191</v>
      </c>
      <c r="C4110" s="28">
        <v>321</v>
      </c>
      <c r="D4110" s="28" t="s">
        <v>22</v>
      </c>
      <c r="E4110" s="29">
        <v>4.1183555653257926</v>
      </c>
    </row>
    <row r="4111" spans="1:5">
      <c r="A4111" s="28" t="s">
        <v>1549</v>
      </c>
      <c r="B4111" s="28" t="s">
        <v>2191</v>
      </c>
      <c r="C4111" s="28">
        <v>321</v>
      </c>
      <c r="D4111" s="28" t="s">
        <v>22</v>
      </c>
      <c r="E4111" s="29">
        <v>2.5127303504022525</v>
      </c>
    </row>
    <row r="4112" spans="1:5">
      <c r="A4112" s="28" t="s">
        <v>1550</v>
      </c>
      <c r="B4112" s="28" t="s">
        <v>2191</v>
      </c>
      <c r="C4112" s="28">
        <v>321</v>
      </c>
      <c r="D4112" s="28" t="s">
        <v>22</v>
      </c>
      <c r="E4112" s="29">
        <v>2.0347518974373737</v>
      </c>
    </row>
    <row r="4113" spans="1:5">
      <c r="A4113" s="28" t="s">
        <v>1551</v>
      </c>
      <c r="B4113" s="28" t="s">
        <v>2191</v>
      </c>
      <c r="C4113" s="28">
        <v>321</v>
      </c>
      <c r="D4113" s="28" t="s">
        <v>22</v>
      </c>
      <c r="E4113" s="29">
        <v>3.0366613691277533</v>
      </c>
    </row>
    <row r="4114" spans="1:5">
      <c r="A4114" s="28" t="s">
        <v>1552</v>
      </c>
      <c r="B4114" s="28" t="s">
        <v>2191</v>
      </c>
      <c r="C4114" s="28">
        <v>321</v>
      </c>
      <c r="D4114" s="28" t="s">
        <v>22</v>
      </c>
      <c r="E4114" s="29">
        <v>1.9529615861299998</v>
      </c>
    </row>
    <row r="4115" spans="1:5">
      <c r="A4115" s="28" t="s">
        <v>1553</v>
      </c>
      <c r="B4115" s="28" t="s">
        <v>2191</v>
      </c>
      <c r="C4115" s="28">
        <v>321</v>
      </c>
      <c r="D4115" s="28" t="s">
        <v>22</v>
      </c>
      <c r="E4115" s="29">
        <v>4.0314465682657143</v>
      </c>
    </row>
    <row r="4116" spans="1:5">
      <c r="A4116" s="28" t="s">
        <v>1554</v>
      </c>
      <c r="B4116" s="28" t="s">
        <v>2191</v>
      </c>
      <c r="C4116" s="28">
        <v>321</v>
      </c>
      <c r="D4116" s="28" t="s">
        <v>22</v>
      </c>
      <c r="E4116" s="29">
        <v>2.4285714285714284</v>
      </c>
    </row>
    <row r="4117" spans="1:5">
      <c r="A4117" s="28" t="s">
        <v>1555</v>
      </c>
      <c r="B4117" s="28" t="s">
        <v>2191</v>
      </c>
      <c r="C4117" s="28">
        <v>321</v>
      </c>
      <c r="D4117" s="28" t="s">
        <v>22</v>
      </c>
      <c r="E4117" s="29">
        <v>2.2044724073230766</v>
      </c>
    </row>
    <row r="4118" spans="1:5">
      <c r="A4118" s="28" t="s">
        <v>1556</v>
      </c>
      <c r="B4118" s="28" t="s">
        <v>2191</v>
      </c>
      <c r="C4118" s="28">
        <v>321</v>
      </c>
      <c r="D4118" s="28" t="s">
        <v>22</v>
      </c>
      <c r="E4118" s="29">
        <v>1.9143282466293838</v>
      </c>
    </row>
    <row r="4119" spans="1:5">
      <c r="A4119" s="28" t="s">
        <v>1557</v>
      </c>
      <c r="B4119" s="28" t="s">
        <v>2191</v>
      </c>
      <c r="C4119" s="28">
        <v>321</v>
      </c>
      <c r="D4119" s="28" t="s">
        <v>22</v>
      </c>
      <c r="E4119" s="29">
        <v>2.6898764672789723</v>
      </c>
    </row>
    <row r="4120" spans="1:5">
      <c r="A4120" s="28" t="s">
        <v>1558</v>
      </c>
      <c r="B4120" s="28" t="s">
        <v>2191</v>
      </c>
      <c r="C4120" s="28">
        <v>321</v>
      </c>
      <c r="D4120" s="28" t="s">
        <v>22</v>
      </c>
      <c r="E4120" s="29">
        <v>4.0426553627399997</v>
      </c>
    </row>
    <row r="4121" spans="1:5">
      <c r="A4121" s="28" t="s">
        <v>1559</v>
      </c>
      <c r="B4121" s="28" t="s">
        <v>2191</v>
      </c>
      <c r="C4121" s="28">
        <v>321</v>
      </c>
      <c r="D4121" s="28" t="s">
        <v>22</v>
      </c>
      <c r="E4121" s="29">
        <v>1.8709677419354838</v>
      </c>
    </row>
    <row r="4122" spans="1:5">
      <c r="A4122" s="28" t="s">
        <v>1560</v>
      </c>
      <c r="B4122" s="28" t="s">
        <v>2191</v>
      </c>
      <c r="C4122" s="28">
        <v>321</v>
      </c>
      <c r="D4122" s="28" t="s">
        <v>22</v>
      </c>
      <c r="E4122" s="29">
        <v>2.0432037614772511</v>
      </c>
    </row>
    <row r="4123" spans="1:5">
      <c r="A4123" s="28" t="s">
        <v>1561</v>
      </c>
      <c r="B4123" s="28" t="s">
        <v>2191</v>
      </c>
      <c r="C4123" s="28">
        <v>321</v>
      </c>
      <c r="D4123" s="28" t="s">
        <v>22</v>
      </c>
      <c r="E4123" s="29">
        <v>2.2563638194972726</v>
      </c>
    </row>
    <row r="4124" spans="1:5">
      <c r="A4124" s="28" t="s">
        <v>1562</v>
      </c>
      <c r="B4124" s="28" t="s">
        <v>2191</v>
      </c>
      <c r="C4124" s="28">
        <v>321</v>
      </c>
      <c r="D4124" s="28" t="s">
        <v>22</v>
      </c>
      <c r="E4124" s="29">
        <v>2.0501524333624999</v>
      </c>
    </row>
    <row r="4125" spans="1:5">
      <c r="A4125" s="28" t="s">
        <v>1563</v>
      </c>
      <c r="B4125" s="28" t="s">
        <v>2191</v>
      </c>
      <c r="C4125" s="28">
        <v>321</v>
      </c>
      <c r="D4125" s="28" t="s">
        <v>22</v>
      </c>
      <c r="E4125" s="29">
        <v>2.5910036423207004</v>
      </c>
    </row>
    <row r="4126" spans="1:5">
      <c r="A4126" s="28" t="s">
        <v>1564</v>
      </c>
      <c r="B4126" s="28" t="s">
        <v>2191</v>
      </c>
      <c r="C4126" s="28">
        <v>321</v>
      </c>
      <c r="D4126" s="28" t="s">
        <v>22</v>
      </c>
      <c r="E4126" s="29">
        <v>2.7587786660923079</v>
      </c>
    </row>
    <row r="4127" spans="1:5">
      <c r="A4127" s="28" t="s">
        <v>1565</v>
      </c>
      <c r="B4127" s="28" t="s">
        <v>2191</v>
      </c>
      <c r="C4127" s="28">
        <v>321</v>
      </c>
      <c r="D4127" s="28" t="s">
        <v>22</v>
      </c>
      <c r="E4127" s="29">
        <v>2.5159555061168755</v>
      </c>
    </row>
    <row r="4128" spans="1:5">
      <c r="A4128" s="28" t="s">
        <v>1566</v>
      </c>
      <c r="B4128" s="28" t="s">
        <v>2191</v>
      </c>
      <c r="C4128" s="28">
        <v>321</v>
      </c>
      <c r="D4128" s="28" t="s">
        <v>22</v>
      </c>
      <c r="E4128" s="29">
        <v>2.47854194986036</v>
      </c>
    </row>
    <row r="4129" spans="1:5">
      <c r="A4129" s="28" t="s">
        <v>1567</v>
      </c>
      <c r="B4129" s="28" t="s">
        <v>2191</v>
      </c>
      <c r="C4129" s="28">
        <v>321</v>
      </c>
      <c r="D4129" s="28" t="s">
        <v>22</v>
      </c>
      <c r="E4129" s="29">
        <v>2.6605504587155964</v>
      </c>
    </row>
    <row r="4130" spans="1:5">
      <c r="A4130" s="28" t="s">
        <v>1568</v>
      </c>
      <c r="B4130" s="28" t="s">
        <v>2191</v>
      </c>
      <c r="C4130" s="28">
        <v>321</v>
      </c>
      <c r="D4130" s="28" t="s">
        <v>22</v>
      </c>
      <c r="E4130" s="29">
        <v>2.1759351731000001</v>
      </c>
    </row>
    <row r="4131" spans="1:5">
      <c r="A4131" s="28" t="s">
        <v>1569</v>
      </c>
      <c r="B4131" s="28" t="s">
        <v>2191</v>
      </c>
      <c r="C4131" s="28">
        <v>321</v>
      </c>
      <c r="D4131" s="28" t="s">
        <v>22</v>
      </c>
      <c r="E4131" s="29">
        <v>2.1063556279342346</v>
      </c>
    </row>
    <row r="4132" spans="1:5">
      <c r="A4132" s="28" t="s">
        <v>1570</v>
      </c>
      <c r="B4132" s="28" t="s">
        <v>2191</v>
      </c>
      <c r="C4132" s="28">
        <v>321</v>
      </c>
      <c r="D4132" s="28" t="s">
        <v>22</v>
      </c>
      <c r="E4132" s="29">
        <v>3.368621888181818</v>
      </c>
    </row>
    <row r="4133" spans="1:5">
      <c r="A4133" s="28" t="s">
        <v>1571</v>
      </c>
      <c r="B4133" s="28" t="s">
        <v>2191</v>
      </c>
      <c r="C4133" s="28">
        <v>321</v>
      </c>
      <c r="D4133" s="28" t="s">
        <v>22</v>
      </c>
      <c r="E4133" s="29">
        <v>1.343957955388601</v>
      </c>
    </row>
    <row r="4134" spans="1:5">
      <c r="A4134" s="28" t="s">
        <v>1572</v>
      </c>
      <c r="B4134" s="28" t="s">
        <v>2191</v>
      </c>
      <c r="C4134" s="28">
        <v>321</v>
      </c>
      <c r="D4134" s="28" t="s">
        <v>22</v>
      </c>
      <c r="E4134" s="29">
        <v>2.4032327931752104</v>
      </c>
    </row>
    <row r="4135" spans="1:5">
      <c r="A4135" s="28" t="s">
        <v>1573</v>
      </c>
      <c r="B4135" s="28" t="s">
        <v>2191</v>
      </c>
      <c r="C4135" s="28">
        <v>321</v>
      </c>
      <c r="D4135" s="28" t="s">
        <v>22</v>
      </c>
      <c r="E4135" s="29">
        <v>1.9716208785920002</v>
      </c>
    </row>
    <row r="4136" spans="1:5">
      <c r="A4136" s="28" t="s">
        <v>1574</v>
      </c>
      <c r="B4136" s="28" t="s">
        <v>2191</v>
      </c>
      <c r="C4136" s="28">
        <v>321</v>
      </c>
      <c r="D4136" s="28" t="s">
        <v>22</v>
      </c>
      <c r="E4136" s="29">
        <v>2.2848464925763947</v>
      </c>
    </row>
    <row r="4137" spans="1:5">
      <c r="A4137" s="28" t="s">
        <v>1575</v>
      </c>
      <c r="B4137" s="28" t="s">
        <v>2191</v>
      </c>
      <c r="C4137" s="28">
        <v>321</v>
      </c>
      <c r="D4137" s="28" t="s">
        <v>22</v>
      </c>
      <c r="E4137" s="29">
        <v>1.8766505492417778</v>
      </c>
    </row>
    <row r="4138" spans="1:5">
      <c r="A4138" s="28" t="s">
        <v>1576</v>
      </c>
      <c r="B4138" s="28" t="s">
        <v>2191</v>
      </c>
      <c r="C4138" s="28">
        <v>321</v>
      </c>
      <c r="D4138" s="28" t="s">
        <v>22</v>
      </c>
      <c r="E4138" s="29">
        <v>2.4044230077124999</v>
      </c>
    </row>
    <row r="4139" spans="1:5">
      <c r="A4139" s="28" t="s">
        <v>1577</v>
      </c>
      <c r="B4139" s="28" t="s">
        <v>2191</v>
      </c>
      <c r="C4139" s="28">
        <v>321</v>
      </c>
      <c r="D4139" s="28" t="s">
        <v>22</v>
      </c>
      <c r="E4139" s="29">
        <v>2.5099582828389906</v>
      </c>
    </row>
    <row r="4140" spans="1:5">
      <c r="A4140" s="28" t="s">
        <v>1578</v>
      </c>
      <c r="B4140" s="28" t="s">
        <v>2191</v>
      </c>
      <c r="C4140" s="28">
        <v>321</v>
      </c>
      <c r="D4140" s="28" t="s">
        <v>22</v>
      </c>
      <c r="E4140" s="29">
        <v>3.3607554199039602</v>
      </c>
    </row>
    <row r="4141" spans="1:5">
      <c r="A4141" s="28" t="s">
        <v>1579</v>
      </c>
      <c r="B4141" s="28" t="s">
        <v>2191</v>
      </c>
      <c r="C4141" s="28">
        <v>321</v>
      </c>
      <c r="D4141" s="28" t="s">
        <v>22</v>
      </c>
      <c r="E4141" s="29">
        <v>1.8157156022220267</v>
      </c>
    </row>
    <row r="4142" spans="1:5">
      <c r="A4142" s="28" t="s">
        <v>1580</v>
      </c>
      <c r="B4142" s="28" t="s">
        <v>2191</v>
      </c>
      <c r="C4142" s="28">
        <v>321</v>
      </c>
      <c r="D4142" s="28" t="s">
        <v>22</v>
      </c>
      <c r="E4142" s="29">
        <v>2.0561688363351975</v>
      </c>
    </row>
    <row r="4143" spans="1:5">
      <c r="A4143" s="28" t="s">
        <v>1581</v>
      </c>
      <c r="B4143" s="28" t="s">
        <v>2191</v>
      </c>
      <c r="C4143" s="28">
        <v>321</v>
      </c>
      <c r="D4143" s="28" t="s">
        <v>22</v>
      </c>
      <c r="E4143" s="29">
        <v>1.8338242629903847</v>
      </c>
    </row>
    <row r="4144" spans="1:5">
      <c r="A4144" s="28" t="s">
        <v>1582</v>
      </c>
      <c r="B4144" s="28" t="s">
        <v>2191</v>
      </c>
      <c r="C4144" s="28">
        <v>321</v>
      </c>
      <c r="D4144" s="28" t="s">
        <v>22</v>
      </c>
      <c r="E4144" s="29">
        <v>1.7437936593857142</v>
      </c>
    </row>
    <row r="4145" spans="1:5">
      <c r="A4145" s="28" t="s">
        <v>1583</v>
      </c>
      <c r="B4145" s="28" t="s">
        <v>2191</v>
      </c>
      <c r="C4145" s="28">
        <v>321</v>
      </c>
      <c r="D4145" s="28" t="s">
        <v>22</v>
      </c>
      <c r="E4145" s="29">
        <v>2.4588330948548296</v>
      </c>
    </row>
    <row r="4146" spans="1:5">
      <c r="A4146" s="28" t="s">
        <v>1584</v>
      </c>
      <c r="B4146" s="28" t="s">
        <v>2191</v>
      </c>
      <c r="C4146" s="28">
        <v>321</v>
      </c>
      <c r="D4146" s="28" t="s">
        <v>22</v>
      </c>
      <c r="E4146" s="29">
        <v>2.2223861822166668</v>
      </c>
    </row>
    <row r="4147" spans="1:5">
      <c r="A4147" s="28" t="s">
        <v>1585</v>
      </c>
      <c r="B4147" s="28" t="s">
        <v>2191</v>
      </c>
      <c r="C4147" s="28">
        <v>321</v>
      </c>
      <c r="D4147" s="28" t="s">
        <v>22</v>
      </c>
      <c r="E4147" s="29">
        <v>3.0629538170397379</v>
      </c>
    </row>
    <row r="4148" spans="1:5">
      <c r="A4148" s="28" t="s">
        <v>1586</v>
      </c>
      <c r="B4148" s="28" t="s">
        <v>2191</v>
      </c>
      <c r="C4148" s="28">
        <v>321</v>
      </c>
      <c r="D4148" s="28" t="s">
        <v>22</v>
      </c>
      <c r="E4148" s="29">
        <v>3.202229220851887</v>
      </c>
    </row>
    <row r="4149" spans="1:5">
      <c r="A4149" s="28" t="s">
        <v>1587</v>
      </c>
      <c r="B4149" s="28" t="s">
        <v>2191</v>
      </c>
      <c r="C4149" s="28">
        <v>321</v>
      </c>
      <c r="D4149" s="28" t="s">
        <v>22</v>
      </c>
      <c r="E4149" s="29">
        <v>2.4124819593488689</v>
      </c>
    </row>
    <row r="4150" spans="1:5">
      <c r="A4150" s="28" t="s">
        <v>1588</v>
      </c>
      <c r="B4150" s="28" t="s">
        <v>2191</v>
      </c>
      <c r="C4150" s="28">
        <v>321</v>
      </c>
      <c r="D4150" s="28" t="s">
        <v>22</v>
      </c>
      <c r="E4150" s="29">
        <v>2.9804619836653194</v>
      </c>
    </row>
    <row r="4151" spans="1:5">
      <c r="A4151" s="28" t="s">
        <v>1589</v>
      </c>
      <c r="B4151" s="28" t="s">
        <v>2191</v>
      </c>
      <c r="C4151" s="28">
        <v>321</v>
      </c>
      <c r="D4151" s="28" t="s">
        <v>22</v>
      </c>
      <c r="E4151" s="29">
        <v>3.0234306734649348</v>
      </c>
    </row>
    <row r="4152" spans="1:5">
      <c r="A4152" s="28" t="s">
        <v>1590</v>
      </c>
      <c r="B4152" s="28" t="s">
        <v>2191</v>
      </c>
      <c r="C4152" s="28">
        <v>321</v>
      </c>
      <c r="D4152" s="28" t="s">
        <v>22</v>
      </c>
      <c r="E4152" s="29">
        <v>3.3605150214592272</v>
      </c>
    </row>
    <row r="4153" spans="1:5">
      <c r="A4153" s="28" t="s">
        <v>1591</v>
      </c>
      <c r="B4153" s="28" t="s">
        <v>2191</v>
      </c>
      <c r="C4153" s="28">
        <v>321</v>
      </c>
      <c r="D4153" s="28" t="s">
        <v>22</v>
      </c>
      <c r="E4153" s="29">
        <v>2.4599500329878063</v>
      </c>
    </row>
    <row r="4154" spans="1:5">
      <c r="A4154" s="28" t="s">
        <v>1592</v>
      </c>
      <c r="B4154" s="28" t="s">
        <v>2191</v>
      </c>
      <c r="C4154" s="28">
        <v>321</v>
      </c>
      <c r="D4154" s="28" t="s">
        <v>22</v>
      </c>
      <c r="E4154" s="29">
        <v>3.6076142076205504</v>
      </c>
    </row>
    <row r="4155" spans="1:5">
      <c r="A4155" s="28" t="s">
        <v>1593</v>
      </c>
      <c r="B4155" s="28" t="s">
        <v>2191</v>
      </c>
      <c r="C4155" s="28">
        <v>321</v>
      </c>
      <c r="D4155" s="28" t="s">
        <v>22</v>
      </c>
      <c r="E4155" s="29">
        <v>3.8243709103095238</v>
      </c>
    </row>
    <row r="4156" spans="1:5">
      <c r="A4156" s="28" t="s">
        <v>1594</v>
      </c>
      <c r="B4156" s="28" t="s">
        <v>2191</v>
      </c>
      <c r="C4156" s="28">
        <v>321</v>
      </c>
      <c r="D4156" s="28" t="s">
        <v>22</v>
      </c>
      <c r="E4156" s="29">
        <v>2.4584434897119136</v>
      </c>
    </row>
    <row r="4157" spans="1:5">
      <c r="A4157" s="28" t="s">
        <v>1595</v>
      </c>
      <c r="B4157" s="28" t="s">
        <v>2191</v>
      </c>
      <c r="C4157" s="28">
        <v>321</v>
      </c>
      <c r="D4157" s="28" t="s">
        <v>22</v>
      </c>
      <c r="E4157" s="29">
        <v>2.6341555592285713</v>
      </c>
    </row>
    <row r="4158" spans="1:5">
      <c r="A4158" s="28" t="s">
        <v>1596</v>
      </c>
      <c r="B4158" s="28" t="s">
        <v>2191</v>
      </c>
      <c r="C4158" s="28">
        <v>321</v>
      </c>
      <c r="D4158" s="28" t="s">
        <v>22</v>
      </c>
      <c r="E4158" s="29">
        <v>2.2926226460163344</v>
      </c>
    </row>
    <row r="4159" spans="1:5">
      <c r="A4159" s="28" t="s">
        <v>1597</v>
      </c>
      <c r="B4159" s="28" t="s">
        <v>2191</v>
      </c>
      <c r="C4159" s="28">
        <v>321</v>
      </c>
      <c r="D4159" s="28" t="s">
        <v>22</v>
      </c>
      <c r="E4159" s="29">
        <v>2.7765177946359438</v>
      </c>
    </row>
    <row r="4160" spans="1:5">
      <c r="A4160" s="28" t="s">
        <v>1598</v>
      </c>
      <c r="B4160" s="28" t="s">
        <v>2191</v>
      </c>
      <c r="C4160" s="28">
        <v>321</v>
      </c>
      <c r="D4160" s="28" t="s">
        <v>22</v>
      </c>
      <c r="E4160" s="29">
        <v>3.1871601561733036</v>
      </c>
    </row>
    <row r="4161" spans="1:5">
      <c r="A4161" s="28" t="s">
        <v>1599</v>
      </c>
      <c r="B4161" s="28" t="s">
        <v>2191</v>
      </c>
      <c r="C4161" s="28">
        <v>321</v>
      </c>
      <c r="D4161" s="28" t="s">
        <v>22</v>
      </c>
      <c r="E4161" s="29">
        <v>1.7783018867924529</v>
      </c>
    </row>
    <row r="4162" spans="1:5">
      <c r="A4162" s="28" t="s">
        <v>1600</v>
      </c>
      <c r="B4162" s="28" t="s">
        <v>2191</v>
      </c>
      <c r="C4162" s="28">
        <v>321</v>
      </c>
      <c r="D4162" s="28" t="s">
        <v>22</v>
      </c>
      <c r="E4162" s="29">
        <v>2.3232258105568806</v>
      </c>
    </row>
    <row r="4163" spans="1:5">
      <c r="A4163" s="28" t="s">
        <v>1601</v>
      </c>
      <c r="B4163" s="28" t="s">
        <v>2191</v>
      </c>
      <c r="C4163" s="28">
        <v>321</v>
      </c>
      <c r="D4163" s="28" t="s">
        <v>22</v>
      </c>
      <c r="E4163" s="29">
        <v>2.3444167486174892</v>
      </c>
    </row>
    <row r="4164" spans="1:5">
      <c r="A4164" s="28" t="s">
        <v>1602</v>
      </c>
      <c r="B4164" s="28" t="s">
        <v>2191</v>
      </c>
      <c r="C4164" s="28">
        <v>321</v>
      </c>
      <c r="D4164" s="28" t="s">
        <v>22</v>
      </c>
      <c r="E4164" s="29">
        <v>1.5141640633364806</v>
      </c>
    </row>
    <row r="4165" spans="1:5">
      <c r="A4165" s="28" t="s">
        <v>1603</v>
      </c>
      <c r="B4165" s="28" t="s">
        <v>2191</v>
      </c>
      <c r="C4165" s="28">
        <v>321</v>
      </c>
      <c r="D4165" s="28" t="s">
        <v>22</v>
      </c>
      <c r="E4165" s="29">
        <v>2.4088879220021737</v>
      </c>
    </row>
    <row r="4166" spans="1:5">
      <c r="A4166" s="28" t="s">
        <v>1604</v>
      </c>
      <c r="B4166" s="28" t="s">
        <v>2191</v>
      </c>
      <c r="C4166" s="28">
        <v>321</v>
      </c>
      <c r="D4166" s="28" t="s">
        <v>22</v>
      </c>
      <c r="E4166" s="29">
        <v>2.0875488812562502</v>
      </c>
    </row>
    <row r="4167" spans="1:5">
      <c r="A4167" s="28" t="s">
        <v>1605</v>
      </c>
      <c r="B4167" s="28" t="s">
        <v>2191</v>
      </c>
      <c r="C4167" s="28">
        <v>321</v>
      </c>
      <c r="D4167" s="28" t="s">
        <v>22</v>
      </c>
      <c r="E4167" s="29">
        <v>3.1432722538723006</v>
      </c>
    </row>
    <row r="4168" spans="1:5">
      <c r="A4168" s="28" t="s">
        <v>1606</v>
      </c>
      <c r="B4168" s="28" t="s">
        <v>2191</v>
      </c>
      <c r="C4168" s="28">
        <v>321</v>
      </c>
      <c r="D4168" s="28" t="s">
        <v>22</v>
      </c>
      <c r="E4168" s="29">
        <v>2.5233453940424244</v>
      </c>
    </row>
    <row r="4169" spans="1:5">
      <c r="A4169" s="28" t="s">
        <v>1607</v>
      </c>
      <c r="B4169" s="28" t="s">
        <v>2191</v>
      </c>
      <c r="C4169" s="28">
        <v>321</v>
      </c>
      <c r="D4169" s="28" t="s">
        <v>22</v>
      </c>
      <c r="E4169" s="29">
        <v>2.0995475113122173</v>
      </c>
    </row>
    <row r="4170" spans="1:5">
      <c r="A4170" s="28" t="s">
        <v>1608</v>
      </c>
      <c r="B4170" s="28" t="s">
        <v>2191</v>
      </c>
      <c r="C4170" s="28">
        <v>321</v>
      </c>
      <c r="D4170" s="28" t="s">
        <v>22</v>
      </c>
      <c r="E4170" s="29">
        <v>2.8037715920377453</v>
      </c>
    </row>
    <row r="4171" spans="1:5">
      <c r="A4171" s="28" t="s">
        <v>1609</v>
      </c>
      <c r="B4171" s="28" t="s">
        <v>2191</v>
      </c>
      <c r="C4171" s="28">
        <v>321</v>
      </c>
      <c r="D4171" s="28" t="s">
        <v>22</v>
      </c>
      <c r="E4171" s="29">
        <v>2.6289627445183221</v>
      </c>
    </row>
    <row r="4172" spans="1:5">
      <c r="A4172" s="28" t="s">
        <v>1610</v>
      </c>
      <c r="B4172" s="28" t="s">
        <v>2191</v>
      </c>
      <c r="C4172" s="28">
        <v>321</v>
      </c>
      <c r="D4172" s="28" t="s">
        <v>22</v>
      </c>
      <c r="E4172" s="29">
        <v>2.4054312421546773</v>
      </c>
    </row>
    <row r="4173" spans="1:5">
      <c r="A4173" s="28" t="s">
        <v>1611</v>
      </c>
      <c r="B4173" s="28" t="s">
        <v>2191</v>
      </c>
      <c r="C4173" s="28">
        <v>321</v>
      </c>
      <c r="D4173" s="28" t="s">
        <v>22</v>
      </c>
      <c r="E4173" s="29">
        <v>2.4305820659120432</v>
      </c>
    </row>
    <row r="4174" spans="1:5">
      <c r="A4174" s="28" t="s">
        <v>1612</v>
      </c>
      <c r="B4174" s="28" t="s">
        <v>2191</v>
      </c>
      <c r="C4174" s="28">
        <v>321</v>
      </c>
      <c r="D4174" s="28" t="s">
        <v>22</v>
      </c>
      <c r="E4174" s="29">
        <v>2.5426849314359443</v>
      </c>
    </row>
    <row r="4175" spans="1:5">
      <c r="A4175" s="28" t="s">
        <v>1613</v>
      </c>
      <c r="B4175" s="28" t="s">
        <v>2191</v>
      </c>
      <c r="C4175" s="28">
        <v>321</v>
      </c>
      <c r="D4175" s="28" t="s">
        <v>22</v>
      </c>
      <c r="E4175" s="29">
        <v>2.547390337356481</v>
      </c>
    </row>
    <row r="4176" spans="1:5">
      <c r="A4176" s="28" t="s">
        <v>1614</v>
      </c>
      <c r="B4176" s="28" t="s">
        <v>2191</v>
      </c>
      <c r="C4176" s="28">
        <v>321</v>
      </c>
      <c r="D4176" s="28" t="s">
        <v>22</v>
      </c>
      <c r="E4176" s="29">
        <v>2.1755105865755762</v>
      </c>
    </row>
    <row r="4177" spans="1:5">
      <c r="A4177" s="28" t="s">
        <v>1615</v>
      </c>
      <c r="B4177" s="28" t="s">
        <v>2191</v>
      </c>
      <c r="C4177" s="28">
        <v>321</v>
      </c>
      <c r="D4177" s="28" t="s">
        <v>22</v>
      </c>
      <c r="E4177" s="29">
        <v>2.3534971301697247</v>
      </c>
    </row>
    <row r="4178" spans="1:5">
      <c r="A4178" s="28" t="s">
        <v>1616</v>
      </c>
      <c r="B4178" s="28" t="s">
        <v>2191</v>
      </c>
      <c r="C4178" s="28">
        <v>321</v>
      </c>
      <c r="D4178" s="28" t="s">
        <v>22</v>
      </c>
      <c r="E4178" s="29">
        <v>3.4387248466375566</v>
      </c>
    </row>
    <row r="4179" spans="1:5">
      <c r="A4179" s="28" t="s">
        <v>1617</v>
      </c>
      <c r="B4179" s="28" t="s">
        <v>2191</v>
      </c>
      <c r="C4179" s="28">
        <v>321</v>
      </c>
      <c r="D4179" s="28" t="s">
        <v>22</v>
      </c>
      <c r="E4179" s="29">
        <v>2.2534695471625001</v>
      </c>
    </row>
    <row r="4180" spans="1:5">
      <c r="A4180" s="28" t="s">
        <v>1618</v>
      </c>
      <c r="B4180" s="28" t="s">
        <v>2191</v>
      </c>
      <c r="C4180" s="28">
        <v>321</v>
      </c>
      <c r="D4180" s="28" t="s">
        <v>22</v>
      </c>
      <c r="E4180" s="29">
        <v>3.020950846722172</v>
      </c>
    </row>
    <row r="4181" spans="1:5">
      <c r="A4181" s="28" t="s">
        <v>1619</v>
      </c>
      <c r="B4181" s="28" t="s">
        <v>2191</v>
      </c>
      <c r="C4181" s="28">
        <v>321</v>
      </c>
      <c r="D4181" s="28" t="s">
        <v>22</v>
      </c>
      <c r="E4181" s="29">
        <v>2.6056663593726874</v>
      </c>
    </row>
    <row r="4182" spans="1:5">
      <c r="A4182" s="28" t="s">
        <v>1620</v>
      </c>
      <c r="B4182" s="28" t="s">
        <v>2191</v>
      </c>
      <c r="C4182" s="28">
        <v>321</v>
      </c>
      <c r="D4182" s="28" t="s">
        <v>22</v>
      </c>
      <c r="E4182" s="29">
        <v>2.3092540417071938</v>
      </c>
    </row>
    <row r="4183" spans="1:5">
      <c r="A4183" s="28" t="s">
        <v>1621</v>
      </c>
      <c r="B4183" s="28" t="s">
        <v>2191</v>
      </c>
      <c r="C4183" s="28">
        <v>321</v>
      </c>
      <c r="D4183" s="28" t="s">
        <v>22</v>
      </c>
      <c r="E4183" s="29">
        <v>2.3314458795084816</v>
      </c>
    </row>
    <row r="4184" spans="1:5">
      <c r="A4184" s="28" t="s">
        <v>1622</v>
      </c>
      <c r="B4184" s="28" t="s">
        <v>2191</v>
      </c>
      <c r="C4184" s="28">
        <v>321</v>
      </c>
      <c r="D4184" s="28" t="s">
        <v>22</v>
      </c>
      <c r="E4184" s="29">
        <v>2.0662460742893334</v>
      </c>
    </row>
    <row r="4185" spans="1:5">
      <c r="A4185" s="28" t="s">
        <v>1623</v>
      </c>
      <c r="B4185" s="28" t="s">
        <v>2191</v>
      </c>
      <c r="C4185" s="28">
        <v>321</v>
      </c>
      <c r="D4185" s="28" t="s">
        <v>22</v>
      </c>
      <c r="E4185" s="29">
        <v>3.2732375710538006</v>
      </c>
    </row>
    <row r="4186" spans="1:5">
      <c r="A4186" s="28" t="s">
        <v>1624</v>
      </c>
      <c r="B4186" s="28" t="s">
        <v>2191</v>
      </c>
      <c r="C4186" s="28">
        <v>321</v>
      </c>
      <c r="D4186" s="28" t="s">
        <v>22</v>
      </c>
      <c r="E4186" s="29">
        <v>2.4048780487804877</v>
      </c>
    </row>
    <row r="4187" spans="1:5">
      <c r="A4187" s="28" t="s">
        <v>1625</v>
      </c>
      <c r="B4187" s="28" t="s">
        <v>2191</v>
      </c>
      <c r="C4187" s="28">
        <v>321</v>
      </c>
      <c r="D4187" s="28" t="s">
        <v>22</v>
      </c>
      <c r="E4187" s="29">
        <v>1.3128215901436937</v>
      </c>
    </row>
    <row r="4188" spans="1:5">
      <c r="A4188" s="28" t="s">
        <v>1626</v>
      </c>
      <c r="B4188" s="28" t="s">
        <v>2191</v>
      </c>
      <c r="C4188" s="28">
        <v>321</v>
      </c>
      <c r="D4188" s="28" t="s">
        <v>22</v>
      </c>
      <c r="E4188" s="29">
        <v>3.1949152542372881</v>
      </c>
    </row>
    <row r="4189" spans="1:5">
      <c r="A4189" s="28" t="s">
        <v>1628</v>
      </c>
      <c r="B4189" s="28" t="s">
        <v>2191</v>
      </c>
      <c r="C4189" s="28">
        <v>321</v>
      </c>
      <c r="D4189" s="28" t="s">
        <v>22</v>
      </c>
      <c r="E4189" s="29">
        <v>2.5438596491228069</v>
      </c>
    </row>
    <row r="4190" spans="1:5">
      <c r="A4190" s="28" t="s">
        <v>1629</v>
      </c>
      <c r="B4190" s="28" t="s">
        <v>2191</v>
      </c>
      <c r="C4190" s="28">
        <v>321</v>
      </c>
      <c r="D4190" s="28" t="s">
        <v>22</v>
      </c>
      <c r="E4190" s="29">
        <v>3.3118525614325143</v>
      </c>
    </row>
    <row r="4191" spans="1:5">
      <c r="A4191" s="28" t="s">
        <v>1630</v>
      </c>
      <c r="B4191" s="28" t="s">
        <v>2191</v>
      </c>
      <c r="C4191" s="28">
        <v>321</v>
      </c>
      <c r="D4191" s="28" t="s">
        <v>22</v>
      </c>
      <c r="E4191" s="29">
        <v>3.5059713636649383</v>
      </c>
    </row>
    <row r="4192" spans="1:5">
      <c r="A4192" s="28" t="s">
        <v>1631</v>
      </c>
      <c r="B4192" s="28" t="s">
        <v>2191</v>
      </c>
      <c r="C4192" s="28">
        <v>321</v>
      </c>
      <c r="D4192" s="28" t="s">
        <v>22</v>
      </c>
      <c r="E4192" s="29">
        <v>1.9200890975147982</v>
      </c>
    </row>
    <row r="4193" spans="1:5">
      <c r="A4193" s="28" t="s">
        <v>1632</v>
      </c>
      <c r="B4193" s="28" t="s">
        <v>2191</v>
      </c>
      <c r="C4193" s="28">
        <v>321</v>
      </c>
      <c r="D4193" s="28" t="s">
        <v>22</v>
      </c>
      <c r="E4193" s="29">
        <v>2.5711029458528118</v>
      </c>
    </row>
    <row r="4194" spans="1:5">
      <c r="A4194" s="28" t="s">
        <v>1633</v>
      </c>
      <c r="B4194" s="28" t="s">
        <v>2191</v>
      </c>
      <c r="C4194" s="28">
        <v>321</v>
      </c>
      <c r="D4194" s="28" t="s">
        <v>22</v>
      </c>
      <c r="E4194" s="29">
        <v>2.7424326408940365</v>
      </c>
    </row>
    <row r="4195" spans="1:5">
      <c r="A4195" s="28" t="s">
        <v>1634</v>
      </c>
      <c r="B4195" s="28" t="s">
        <v>2191</v>
      </c>
      <c r="C4195" s="28">
        <v>321</v>
      </c>
      <c r="D4195" s="28" t="s">
        <v>22</v>
      </c>
      <c r="E4195" s="29">
        <v>2.05270494666309</v>
      </c>
    </row>
    <row r="4196" spans="1:5">
      <c r="A4196" s="28" t="s">
        <v>1635</v>
      </c>
      <c r="B4196" s="28" t="s">
        <v>2191</v>
      </c>
      <c r="C4196" s="28">
        <v>321</v>
      </c>
      <c r="D4196" s="28" t="s">
        <v>22</v>
      </c>
      <c r="E4196" s="29">
        <v>2.3648068669527897</v>
      </c>
    </row>
    <row r="4197" spans="1:5">
      <c r="A4197" s="28" t="s">
        <v>1636</v>
      </c>
      <c r="B4197" s="28" t="s">
        <v>2191</v>
      </c>
      <c r="C4197" s="28">
        <v>321</v>
      </c>
      <c r="D4197" s="28" t="s">
        <v>22</v>
      </c>
      <c r="E4197" s="29">
        <v>1.5662455107625</v>
      </c>
    </row>
    <row r="4198" spans="1:5">
      <c r="A4198" s="28" t="s">
        <v>1637</v>
      </c>
      <c r="B4198" s="28" t="s">
        <v>2191</v>
      </c>
      <c r="C4198" s="28">
        <v>321</v>
      </c>
      <c r="D4198" s="28" t="s">
        <v>24</v>
      </c>
      <c r="E4198" s="29">
        <v>2.2207207207207205</v>
      </c>
    </row>
    <row r="4199" spans="1:5">
      <c r="A4199" s="28" t="s">
        <v>1638</v>
      </c>
      <c r="B4199" s="28" t="s">
        <v>2191</v>
      </c>
      <c r="C4199" s="28">
        <v>321</v>
      </c>
      <c r="D4199" s="28" t="s">
        <v>24</v>
      </c>
      <c r="E4199" s="29">
        <v>2.9449181852798336</v>
      </c>
    </row>
    <row r="4200" spans="1:5">
      <c r="A4200" s="28" t="s">
        <v>1639</v>
      </c>
      <c r="B4200" s="28" t="s">
        <v>2191</v>
      </c>
      <c r="C4200" s="28">
        <v>321</v>
      </c>
      <c r="D4200" s="28" t="s">
        <v>22</v>
      </c>
      <c r="E4200" s="29">
        <v>2.3320053398503862</v>
      </c>
    </row>
    <row r="4201" spans="1:5">
      <c r="A4201" s="28" t="s">
        <v>1639</v>
      </c>
      <c r="B4201" s="28" t="s">
        <v>2191</v>
      </c>
      <c r="C4201" s="28">
        <v>321</v>
      </c>
      <c r="D4201" s="28" t="s">
        <v>22</v>
      </c>
      <c r="E4201" s="29">
        <v>2.3320776101222829</v>
      </c>
    </row>
    <row r="4202" spans="1:5">
      <c r="A4202" s="28" t="s">
        <v>1640</v>
      </c>
      <c r="B4202" s="28" t="s">
        <v>2191</v>
      </c>
      <c r="C4202" s="28">
        <v>321</v>
      </c>
      <c r="D4202" s="28" t="s">
        <v>22</v>
      </c>
      <c r="E4202" s="29">
        <v>3.388550504249074</v>
      </c>
    </row>
    <row r="4203" spans="1:5">
      <c r="A4203" s="28" t="s">
        <v>1641</v>
      </c>
      <c r="B4203" s="28" t="s">
        <v>2191</v>
      </c>
      <c r="C4203" s="28">
        <v>321</v>
      </c>
      <c r="D4203" s="28" t="s">
        <v>22</v>
      </c>
      <c r="E4203" s="29">
        <v>3.1729237708234845</v>
      </c>
    </row>
    <row r="4204" spans="1:5">
      <c r="A4204" s="28" t="s">
        <v>1642</v>
      </c>
      <c r="B4204" s="28" t="s">
        <v>2191</v>
      </c>
      <c r="C4204" s="28">
        <v>321</v>
      </c>
      <c r="D4204" s="28" t="s">
        <v>22</v>
      </c>
      <c r="E4204" s="29">
        <v>1.8334138724046736</v>
      </c>
    </row>
    <row r="4205" spans="1:5">
      <c r="A4205" s="28" t="s">
        <v>1643</v>
      </c>
      <c r="B4205" s="28" t="s">
        <v>2191</v>
      </c>
      <c r="C4205" s="28">
        <v>321</v>
      </c>
      <c r="D4205" s="28" t="s">
        <v>22</v>
      </c>
      <c r="E4205" s="29">
        <v>2.7280638125150904</v>
      </c>
    </row>
    <row r="4206" spans="1:5">
      <c r="A4206" s="28" t="s">
        <v>1644</v>
      </c>
      <c r="B4206" s="28" t="s">
        <v>2191</v>
      </c>
      <c r="C4206" s="28">
        <v>321</v>
      </c>
      <c r="D4206" s="28" t="s">
        <v>22</v>
      </c>
      <c r="E4206" s="29">
        <v>3.1658181286477634</v>
      </c>
    </row>
    <row r="4207" spans="1:5">
      <c r="A4207" s="28" t="s">
        <v>1645</v>
      </c>
      <c r="B4207" s="28" t="s">
        <v>2191</v>
      </c>
      <c r="C4207" s="28">
        <v>321</v>
      </c>
      <c r="D4207" s="28" t="s">
        <v>22</v>
      </c>
      <c r="E4207" s="29">
        <v>2.9137101528320128</v>
      </c>
    </row>
    <row r="4208" spans="1:5">
      <c r="A4208" s="28" t="s">
        <v>1646</v>
      </c>
      <c r="B4208" s="28" t="s">
        <v>2191</v>
      </c>
      <c r="C4208" s="28">
        <v>321</v>
      </c>
      <c r="D4208" s="28" t="s">
        <v>22</v>
      </c>
      <c r="E4208" s="29">
        <v>3.7687033579250002</v>
      </c>
    </row>
    <row r="4209" spans="1:5">
      <c r="A4209" s="28" t="s">
        <v>1647</v>
      </c>
      <c r="B4209" s="28" t="s">
        <v>2191</v>
      </c>
      <c r="C4209" s="28">
        <v>321</v>
      </c>
      <c r="D4209" s="28" t="s">
        <v>22</v>
      </c>
      <c r="E4209" s="29">
        <v>4.2480443364525859</v>
      </c>
    </row>
    <row r="4210" spans="1:5">
      <c r="A4210" s="28" t="s">
        <v>1648</v>
      </c>
      <c r="B4210" s="28" t="s">
        <v>2191</v>
      </c>
      <c r="C4210" s="28">
        <v>321</v>
      </c>
      <c r="D4210" s="28" t="s">
        <v>22</v>
      </c>
      <c r="E4210" s="29">
        <v>3.5629116776307539</v>
      </c>
    </row>
    <row r="4211" spans="1:5">
      <c r="A4211" s="28" t="s">
        <v>1649</v>
      </c>
      <c r="B4211" s="28" t="s">
        <v>2191</v>
      </c>
      <c r="C4211" s="28">
        <v>321</v>
      </c>
      <c r="D4211" s="28" t="s">
        <v>22</v>
      </c>
      <c r="E4211" s="29">
        <v>4.2031260507268886</v>
      </c>
    </row>
    <row r="4212" spans="1:5">
      <c r="A4212" s="28" t="s">
        <v>1650</v>
      </c>
      <c r="B4212" s="28" t="s">
        <v>2191</v>
      </c>
      <c r="C4212" s="28">
        <v>321</v>
      </c>
      <c r="D4212" s="28" t="s">
        <v>22</v>
      </c>
      <c r="E4212" s="29">
        <v>2.3284425527089874</v>
      </c>
    </row>
    <row r="4213" spans="1:5">
      <c r="A4213" s="28" t="s">
        <v>1651</v>
      </c>
      <c r="B4213" s="28" t="s">
        <v>2191</v>
      </c>
      <c r="C4213" s="28">
        <v>321</v>
      </c>
      <c r="D4213" s="28" t="s">
        <v>22</v>
      </c>
      <c r="E4213" s="29">
        <v>4.1123103140290045</v>
      </c>
    </row>
    <row r="4214" spans="1:5">
      <c r="A4214" s="28" t="s">
        <v>1652</v>
      </c>
      <c r="B4214" s="28" t="s">
        <v>2191</v>
      </c>
      <c r="C4214" s="28">
        <v>321</v>
      </c>
      <c r="D4214" s="28" t="s">
        <v>22</v>
      </c>
      <c r="E4214" s="29">
        <v>2.683113097321951</v>
      </c>
    </row>
    <row r="4215" spans="1:5">
      <c r="A4215" s="28" t="s">
        <v>1653</v>
      </c>
      <c r="B4215" s="28" t="s">
        <v>2191</v>
      </c>
      <c r="C4215" s="28">
        <v>321</v>
      </c>
      <c r="D4215" s="28" t="s">
        <v>22</v>
      </c>
      <c r="E4215" s="29">
        <v>2.8504273504273505</v>
      </c>
    </row>
    <row r="4216" spans="1:5">
      <c r="A4216" s="28" t="s">
        <v>1654</v>
      </c>
      <c r="B4216" s="28" t="s">
        <v>2191</v>
      </c>
      <c r="C4216" s="28">
        <v>321</v>
      </c>
      <c r="D4216" s="28" t="s">
        <v>22</v>
      </c>
      <c r="E4216" s="29">
        <v>2.2794759825327513</v>
      </c>
    </row>
    <row r="4217" spans="1:5">
      <c r="A4217" s="28" t="s">
        <v>1655</v>
      </c>
      <c r="B4217" s="28" t="s">
        <v>2191</v>
      </c>
      <c r="C4217" s="28">
        <v>321</v>
      </c>
      <c r="D4217" s="28" t="s">
        <v>22</v>
      </c>
      <c r="E4217" s="29">
        <v>3.0515429957183731</v>
      </c>
    </row>
    <row r="4218" spans="1:5">
      <c r="A4218" s="28" t="s">
        <v>1656</v>
      </c>
      <c r="B4218" s="28" t="s">
        <v>2191</v>
      </c>
      <c r="C4218" s="28">
        <v>321</v>
      </c>
      <c r="D4218" s="28" t="s">
        <v>22</v>
      </c>
      <c r="E4218" s="29">
        <v>1.986218545184544</v>
      </c>
    </row>
    <row r="4219" spans="1:5">
      <c r="A4219" s="28" t="s">
        <v>1657</v>
      </c>
      <c r="B4219" s="28" t="s">
        <v>2191</v>
      </c>
      <c r="C4219" s="28">
        <v>321</v>
      </c>
      <c r="D4219" s="28" t="s">
        <v>22</v>
      </c>
      <c r="E4219" s="29">
        <v>3.5973072786782341</v>
      </c>
    </row>
    <row r="4220" spans="1:5">
      <c r="A4220" s="28" t="s">
        <v>1658</v>
      </c>
      <c r="B4220" s="28" t="s">
        <v>2191</v>
      </c>
      <c r="C4220" s="28">
        <v>321</v>
      </c>
      <c r="D4220" s="28" t="s">
        <v>22</v>
      </c>
      <c r="E4220" s="29">
        <v>2.8133654799059431</v>
      </c>
    </row>
    <row r="4221" spans="1:5">
      <c r="A4221" s="28" t="s">
        <v>1659</v>
      </c>
      <c r="B4221" s="28" t="s">
        <v>2191</v>
      </c>
      <c r="C4221" s="28">
        <v>321</v>
      </c>
      <c r="D4221" s="28" t="s">
        <v>22</v>
      </c>
      <c r="E4221" s="29">
        <v>2.2422259095326504</v>
      </c>
    </row>
    <row r="4222" spans="1:5">
      <c r="A4222" s="28" t="s">
        <v>1660</v>
      </c>
      <c r="B4222" s="28" t="s">
        <v>2191</v>
      </c>
      <c r="C4222" s="28">
        <v>321</v>
      </c>
      <c r="D4222" s="28" t="s">
        <v>22</v>
      </c>
      <c r="E4222" s="29">
        <v>2.0679798458265215</v>
      </c>
    </row>
    <row r="4223" spans="1:5">
      <c r="A4223" s="28" t="s">
        <v>1661</v>
      </c>
      <c r="B4223" s="28" t="s">
        <v>2191</v>
      </c>
      <c r="C4223" s="28">
        <v>321</v>
      </c>
      <c r="D4223" s="28" t="s">
        <v>22</v>
      </c>
      <c r="E4223" s="29">
        <v>3.610615558240704</v>
      </c>
    </row>
    <row r="4224" spans="1:5">
      <c r="A4224" s="28" t="s">
        <v>1662</v>
      </c>
      <c r="B4224" s="28" t="s">
        <v>2191</v>
      </c>
      <c r="C4224" s="28">
        <v>321</v>
      </c>
      <c r="D4224" s="28" t="s">
        <v>22</v>
      </c>
      <c r="E4224" s="29">
        <v>2.2046753726993349</v>
      </c>
    </row>
    <row r="4225" spans="1:5">
      <c r="A4225" s="28" t="s">
        <v>1663</v>
      </c>
      <c r="B4225" s="28" t="s">
        <v>2191</v>
      </c>
      <c r="C4225" s="28">
        <v>321</v>
      </c>
      <c r="D4225" s="28" t="s">
        <v>22</v>
      </c>
      <c r="E4225" s="29">
        <v>3.2892468319831054</v>
      </c>
    </row>
    <row r="4226" spans="1:5">
      <c r="A4226" s="28" t="s">
        <v>1664</v>
      </c>
      <c r="B4226" s="28" t="s">
        <v>2191</v>
      </c>
      <c r="C4226" s="28">
        <v>321</v>
      </c>
      <c r="D4226" s="28" t="s">
        <v>22</v>
      </c>
      <c r="E4226" s="29">
        <v>2.6407861634728507</v>
      </c>
    </row>
    <row r="4227" spans="1:5">
      <c r="A4227" s="28" t="s">
        <v>1665</v>
      </c>
      <c r="B4227" s="28" t="s">
        <v>2191</v>
      </c>
      <c r="C4227" s="28">
        <v>321</v>
      </c>
      <c r="D4227" s="28" t="s">
        <v>22</v>
      </c>
      <c r="E4227" s="29">
        <v>2.6833760875064807</v>
      </c>
    </row>
    <row r="4228" spans="1:5">
      <c r="A4228" s="28" t="s">
        <v>1665</v>
      </c>
      <c r="B4228" s="28" t="s">
        <v>2191</v>
      </c>
      <c r="C4228" s="28">
        <v>321</v>
      </c>
      <c r="D4228" s="28" t="s">
        <v>22</v>
      </c>
      <c r="E4228" s="29">
        <v>2.8010271091190537</v>
      </c>
    </row>
    <row r="4229" spans="1:5">
      <c r="A4229" s="28" t="s">
        <v>1666</v>
      </c>
      <c r="B4229" s="28" t="s">
        <v>2191</v>
      </c>
      <c r="C4229" s="28">
        <v>321</v>
      </c>
      <c r="D4229" s="28" t="s">
        <v>22</v>
      </c>
      <c r="E4229" s="29">
        <v>2.6954570206027819</v>
      </c>
    </row>
    <row r="4230" spans="1:5">
      <c r="A4230" s="28" t="s">
        <v>1667</v>
      </c>
      <c r="B4230" s="28" t="s">
        <v>2191</v>
      </c>
      <c r="C4230" s="28">
        <v>321</v>
      </c>
      <c r="D4230" s="28" t="s">
        <v>22</v>
      </c>
      <c r="E4230" s="29">
        <v>3.7198105674273418</v>
      </c>
    </row>
    <row r="4231" spans="1:5">
      <c r="A4231" s="28" t="s">
        <v>1668</v>
      </c>
      <c r="B4231" s="28" t="s">
        <v>2191</v>
      </c>
      <c r="C4231" s="28">
        <v>321</v>
      </c>
      <c r="D4231" s="28" t="s">
        <v>22</v>
      </c>
      <c r="E4231" s="29">
        <v>2.7712040589248463</v>
      </c>
    </row>
    <row r="4232" spans="1:5">
      <c r="A4232" s="28" t="s">
        <v>1669</v>
      </c>
      <c r="B4232" s="28" t="s">
        <v>2191</v>
      </c>
      <c r="C4232" s="28">
        <v>321</v>
      </c>
      <c r="D4232" s="28" t="s">
        <v>22</v>
      </c>
      <c r="E4232" s="29">
        <v>2.2848464925763947</v>
      </c>
    </row>
    <row r="4233" spans="1:5">
      <c r="A4233" s="28" t="s">
        <v>1670</v>
      </c>
      <c r="B4233" s="28" t="s">
        <v>2191</v>
      </c>
      <c r="C4233" s="28">
        <v>321</v>
      </c>
      <c r="D4233" s="28" t="s">
        <v>22</v>
      </c>
      <c r="E4233" s="29">
        <v>1.7896269684180097</v>
      </c>
    </row>
    <row r="4234" spans="1:5">
      <c r="A4234" s="28" t="s">
        <v>1671</v>
      </c>
      <c r="B4234" s="28" t="s">
        <v>2191</v>
      </c>
      <c r="C4234" s="28">
        <v>321</v>
      </c>
      <c r="D4234" s="28" t="s">
        <v>22</v>
      </c>
      <c r="E4234" s="29">
        <v>2.7174733621350469</v>
      </c>
    </row>
    <row r="4235" spans="1:5">
      <c r="A4235" s="28" t="s">
        <v>1672</v>
      </c>
      <c r="B4235" s="28" t="s">
        <v>2191</v>
      </c>
      <c r="C4235" s="28">
        <v>321</v>
      </c>
      <c r="D4235" s="28" t="s">
        <v>22</v>
      </c>
      <c r="E4235" s="29">
        <v>2.4414036673070614</v>
      </c>
    </row>
    <row r="4236" spans="1:5">
      <c r="A4236" s="28" t="s">
        <v>1673</v>
      </c>
      <c r="B4236" s="28" t="s">
        <v>2191</v>
      </c>
      <c r="C4236" s="28">
        <v>321</v>
      </c>
      <c r="D4236" s="28" t="s">
        <v>22</v>
      </c>
      <c r="E4236" s="29">
        <v>3.8422249777167852</v>
      </c>
    </row>
    <row r="4237" spans="1:5">
      <c r="A4237" s="28" t="s">
        <v>1674</v>
      </c>
      <c r="B4237" s="28" t="s">
        <v>2191</v>
      </c>
      <c r="C4237" s="28">
        <v>321</v>
      </c>
      <c r="D4237" s="28" t="s">
        <v>22</v>
      </c>
      <c r="E4237" s="29">
        <v>3.029457629560707</v>
      </c>
    </row>
    <row r="4238" spans="1:5">
      <c r="A4238" s="28" t="s">
        <v>1675</v>
      </c>
      <c r="B4238" s="28" t="s">
        <v>2191</v>
      </c>
      <c r="C4238" s="28">
        <v>321</v>
      </c>
      <c r="D4238" s="28" t="s">
        <v>22</v>
      </c>
      <c r="E4238" s="29">
        <v>1.1683840266107726</v>
      </c>
    </row>
    <row r="4239" spans="1:5">
      <c r="A4239" s="28" t="s">
        <v>1676</v>
      </c>
      <c r="B4239" s="28" t="s">
        <v>2191</v>
      </c>
      <c r="C4239" s="28">
        <v>321</v>
      </c>
      <c r="D4239" s="28" t="s">
        <v>22</v>
      </c>
      <c r="E4239" s="29">
        <v>2.3475924310744034</v>
      </c>
    </row>
    <row r="4240" spans="1:5">
      <c r="A4240" s="28" t="s">
        <v>1677</v>
      </c>
      <c r="B4240" s="28" t="s">
        <v>2191</v>
      </c>
      <c r="C4240" s="28">
        <v>321</v>
      </c>
      <c r="D4240" s="28" t="s">
        <v>22</v>
      </c>
      <c r="E4240" s="29">
        <v>2.0110202655002847</v>
      </c>
    </row>
    <row r="4241" spans="1:5">
      <c r="A4241" s="28" t="s">
        <v>1678</v>
      </c>
      <c r="B4241" s="28" t="s">
        <v>2191</v>
      </c>
      <c r="C4241" s="28">
        <v>321</v>
      </c>
      <c r="D4241" s="28" t="s">
        <v>22</v>
      </c>
      <c r="E4241" s="29">
        <v>2.3676887304296872</v>
      </c>
    </row>
    <row r="4242" spans="1:5">
      <c r="A4242" s="28" t="s">
        <v>1679</v>
      </c>
      <c r="B4242" s="28" t="s">
        <v>2191</v>
      </c>
      <c r="C4242" s="28">
        <v>321</v>
      </c>
      <c r="D4242" s="28" t="s">
        <v>22</v>
      </c>
      <c r="E4242" s="29">
        <v>3.0456621004566209</v>
      </c>
    </row>
    <row r="4243" spans="1:5">
      <c r="A4243" s="28" t="s">
        <v>1680</v>
      </c>
      <c r="B4243" s="28" t="s">
        <v>2191</v>
      </c>
      <c r="C4243" s="28">
        <v>321</v>
      </c>
      <c r="D4243" s="28" t="s">
        <v>22</v>
      </c>
      <c r="E4243" s="29">
        <v>3.9894269152207142</v>
      </c>
    </row>
    <row r="4244" spans="1:5">
      <c r="A4244" s="28" t="s">
        <v>1681</v>
      </c>
      <c r="B4244" s="28" t="s">
        <v>2191</v>
      </c>
      <c r="C4244" s="28">
        <v>321</v>
      </c>
      <c r="D4244" s="28" t="s">
        <v>22</v>
      </c>
      <c r="E4244" s="29">
        <v>4.1474575307614243</v>
      </c>
    </row>
    <row r="4245" spans="1:5">
      <c r="A4245" s="28" t="s">
        <v>1682</v>
      </c>
      <c r="B4245" s="28" t="s">
        <v>2191</v>
      </c>
      <c r="C4245" s="28">
        <v>321</v>
      </c>
      <c r="D4245" s="28" t="s">
        <v>22</v>
      </c>
      <c r="E4245" s="29">
        <v>2.3163813987960871</v>
      </c>
    </row>
    <row r="4246" spans="1:5">
      <c r="A4246" s="28" t="s">
        <v>1683</v>
      </c>
      <c r="B4246" s="28" t="s">
        <v>2191</v>
      </c>
      <c r="C4246" s="28">
        <v>321</v>
      </c>
      <c r="D4246" s="28" t="s">
        <v>22</v>
      </c>
      <c r="E4246" s="29">
        <v>2.9809115536244879</v>
      </c>
    </row>
    <row r="4247" spans="1:5">
      <c r="A4247" s="28" t="s">
        <v>1684</v>
      </c>
      <c r="B4247" s="28" t="s">
        <v>2191</v>
      </c>
      <c r="C4247" s="28">
        <v>321</v>
      </c>
      <c r="D4247" s="28" t="s">
        <v>22</v>
      </c>
      <c r="E4247" s="29">
        <v>2.767334473125747</v>
      </c>
    </row>
    <row r="4248" spans="1:5">
      <c r="A4248" s="28" t="s">
        <v>1685</v>
      </c>
      <c r="B4248" s="28" t="s">
        <v>2191</v>
      </c>
      <c r="C4248" s="28">
        <v>321</v>
      </c>
      <c r="D4248" s="28" t="s">
        <v>22</v>
      </c>
      <c r="E4248" s="29">
        <v>2.3294915311844338</v>
      </c>
    </row>
    <row r="4249" spans="1:5">
      <c r="A4249" s="28" t="s">
        <v>1686</v>
      </c>
      <c r="B4249" s="28" t="s">
        <v>2191</v>
      </c>
      <c r="C4249" s="28">
        <v>321</v>
      </c>
      <c r="D4249" s="28" t="s">
        <v>22</v>
      </c>
      <c r="E4249" s="29">
        <v>2.3556174351186838</v>
      </c>
    </row>
    <row r="4250" spans="1:5">
      <c r="A4250" s="28" t="s">
        <v>1687</v>
      </c>
      <c r="B4250" s="28" t="s">
        <v>2191</v>
      </c>
      <c r="C4250" s="28">
        <v>321</v>
      </c>
      <c r="D4250" s="28" t="s">
        <v>22</v>
      </c>
      <c r="E4250" s="29">
        <v>2.6923256712943173</v>
      </c>
    </row>
    <row r="4251" spans="1:5">
      <c r="A4251" s="28" t="s">
        <v>1688</v>
      </c>
      <c r="B4251" s="28" t="s">
        <v>2191</v>
      </c>
      <c r="C4251" s="28">
        <v>321</v>
      </c>
      <c r="D4251" s="28" t="s">
        <v>22</v>
      </c>
      <c r="E4251" s="29">
        <v>2.2928298004241374</v>
      </c>
    </row>
    <row r="4252" spans="1:5">
      <c r="A4252" s="28" t="s">
        <v>1689</v>
      </c>
      <c r="B4252" s="28" t="s">
        <v>2191</v>
      </c>
      <c r="C4252" s="28">
        <v>321</v>
      </c>
      <c r="D4252" s="28" t="s">
        <v>22</v>
      </c>
      <c r="E4252" s="29">
        <v>3.4272727272727272</v>
      </c>
    </row>
    <row r="4253" spans="1:5">
      <c r="A4253" s="28" t="s">
        <v>1690</v>
      </c>
      <c r="B4253" s="28" t="s">
        <v>2191</v>
      </c>
      <c r="C4253" s="28">
        <v>321</v>
      </c>
      <c r="D4253" s="28" t="s">
        <v>22</v>
      </c>
      <c r="E4253" s="29">
        <v>2.1548662870901731</v>
      </c>
    </row>
    <row r="4254" spans="1:5">
      <c r="A4254" s="28" t="s">
        <v>1691</v>
      </c>
      <c r="B4254" s="28" t="s">
        <v>2191</v>
      </c>
      <c r="C4254" s="28">
        <v>321</v>
      </c>
      <c r="D4254" s="28" t="s">
        <v>22</v>
      </c>
      <c r="E4254" s="29">
        <v>2.5088736932051421</v>
      </c>
    </row>
    <row r="4255" spans="1:5">
      <c r="A4255" s="28" t="s">
        <v>1692</v>
      </c>
      <c r="B4255" s="28" t="s">
        <v>2191</v>
      </c>
      <c r="C4255" s="28">
        <v>321</v>
      </c>
      <c r="D4255" s="28" t="s">
        <v>22</v>
      </c>
      <c r="E4255" s="29">
        <v>2.320526882139986</v>
      </c>
    </row>
    <row r="4256" spans="1:5">
      <c r="A4256" s="28" t="s">
        <v>1693</v>
      </c>
      <c r="B4256" s="28" t="s">
        <v>2191</v>
      </c>
      <c r="C4256" s="28">
        <v>321</v>
      </c>
      <c r="D4256" s="28" t="s">
        <v>22</v>
      </c>
      <c r="E4256" s="29">
        <v>2.5567046465094285</v>
      </c>
    </row>
    <row r="4257" spans="1:5">
      <c r="A4257" s="28" t="s">
        <v>1694</v>
      </c>
      <c r="B4257" s="28" t="s">
        <v>2191</v>
      </c>
      <c r="C4257" s="28">
        <v>321</v>
      </c>
      <c r="D4257" s="28" t="s">
        <v>22</v>
      </c>
      <c r="E4257" s="29">
        <v>1.4566117765594713</v>
      </c>
    </row>
    <row r="4258" spans="1:5">
      <c r="A4258" s="28" t="s">
        <v>1695</v>
      </c>
      <c r="B4258" s="28" t="s">
        <v>2191</v>
      </c>
      <c r="C4258" s="28">
        <v>321</v>
      </c>
      <c r="D4258" s="28" t="s">
        <v>22</v>
      </c>
      <c r="E4258" s="29">
        <v>3.3154726265241687</v>
      </c>
    </row>
    <row r="4259" spans="1:5">
      <c r="A4259" s="28" t="s">
        <v>1696</v>
      </c>
      <c r="B4259" s="28" t="s">
        <v>2191</v>
      </c>
      <c r="C4259" s="28">
        <v>321</v>
      </c>
      <c r="D4259" s="28" t="s">
        <v>22</v>
      </c>
      <c r="E4259" s="29">
        <v>3.1025994628984503</v>
      </c>
    </row>
    <row r="4260" spans="1:5">
      <c r="A4260" s="28" t="s">
        <v>1697</v>
      </c>
      <c r="B4260" s="28" t="s">
        <v>2191</v>
      </c>
      <c r="C4260" s="28">
        <v>321</v>
      </c>
      <c r="D4260" s="28" t="s">
        <v>22</v>
      </c>
      <c r="E4260" s="29">
        <v>2.5009827777393623</v>
      </c>
    </row>
    <row r="4261" spans="1:5">
      <c r="A4261" s="28" t="s">
        <v>1698</v>
      </c>
      <c r="B4261" s="28" t="s">
        <v>2191</v>
      </c>
      <c r="C4261" s="28">
        <v>321</v>
      </c>
      <c r="D4261" s="28" t="s">
        <v>22</v>
      </c>
      <c r="E4261" s="29">
        <v>2.6609005145150122</v>
      </c>
    </row>
    <row r="4262" spans="1:5">
      <c r="A4262" s="28" t="s">
        <v>1699</v>
      </c>
      <c r="B4262" s="28" t="s">
        <v>2191</v>
      </c>
      <c r="C4262" s="28">
        <v>321</v>
      </c>
      <c r="D4262" s="28" t="s">
        <v>22</v>
      </c>
      <c r="E4262" s="29">
        <v>3.1911074491938853</v>
      </c>
    </row>
    <row r="4263" spans="1:5">
      <c r="A4263" s="28" t="s">
        <v>1700</v>
      </c>
      <c r="B4263" s="28" t="s">
        <v>2191</v>
      </c>
      <c r="C4263" s="28">
        <v>321</v>
      </c>
      <c r="D4263" s="28" t="s">
        <v>22</v>
      </c>
      <c r="E4263" s="29">
        <v>2.6189397990832113</v>
      </c>
    </row>
    <row r="4264" spans="1:5">
      <c r="A4264" s="28" t="s">
        <v>1701</v>
      </c>
      <c r="B4264" s="28" t="s">
        <v>2191</v>
      </c>
      <c r="C4264" s="28">
        <v>321</v>
      </c>
      <c r="D4264" s="28" t="s">
        <v>22</v>
      </c>
      <c r="E4264" s="29">
        <v>2.3375104586198114</v>
      </c>
    </row>
    <row r="4265" spans="1:5">
      <c r="A4265" s="28" t="s">
        <v>1702</v>
      </c>
      <c r="B4265" s="28" t="s">
        <v>2191</v>
      </c>
      <c r="C4265" s="28">
        <v>321</v>
      </c>
      <c r="D4265" s="28" t="s">
        <v>22</v>
      </c>
      <c r="E4265" s="29">
        <v>2.953659273450985</v>
      </c>
    </row>
    <row r="4266" spans="1:5">
      <c r="A4266" s="28" t="s">
        <v>1703</v>
      </c>
      <c r="B4266" s="28" t="s">
        <v>2191</v>
      </c>
      <c r="C4266" s="28">
        <v>321</v>
      </c>
      <c r="D4266" s="28" t="s">
        <v>22</v>
      </c>
      <c r="E4266" s="29">
        <v>1.9917060197479326</v>
      </c>
    </row>
    <row r="4267" spans="1:5">
      <c r="A4267" s="28" t="s">
        <v>1704</v>
      </c>
      <c r="B4267" s="28" t="s">
        <v>2191</v>
      </c>
      <c r="C4267" s="28">
        <v>321</v>
      </c>
      <c r="D4267" s="28" t="s">
        <v>22</v>
      </c>
      <c r="E4267" s="29">
        <v>1.882584642986554</v>
      </c>
    </row>
    <row r="4268" spans="1:5">
      <c r="A4268" s="28" t="s">
        <v>1704</v>
      </c>
      <c r="B4268" s="28" t="s">
        <v>2191</v>
      </c>
      <c r="C4268" s="28">
        <v>321</v>
      </c>
      <c r="D4268" s="28" t="s">
        <v>22</v>
      </c>
      <c r="E4268" s="29">
        <v>2.4166666666666665</v>
      </c>
    </row>
    <row r="4269" spans="1:5">
      <c r="A4269" s="28" t="s">
        <v>1705</v>
      </c>
      <c r="B4269" s="28" t="s">
        <v>2191</v>
      </c>
      <c r="C4269" s="28">
        <v>321</v>
      </c>
      <c r="D4269" s="28" t="s">
        <v>22</v>
      </c>
      <c r="E4269" s="29">
        <v>2.4588330948548296</v>
      </c>
    </row>
    <row r="4270" spans="1:5">
      <c r="A4270" s="28" t="s">
        <v>1706</v>
      </c>
      <c r="B4270" s="28" t="s">
        <v>2191</v>
      </c>
      <c r="C4270" s="28">
        <v>321</v>
      </c>
      <c r="D4270" s="28" t="s">
        <v>22</v>
      </c>
      <c r="E4270" s="29">
        <v>1.6744853964201716</v>
      </c>
    </row>
    <row r="4271" spans="1:5">
      <c r="A4271" s="28" t="s">
        <v>1707</v>
      </c>
      <c r="B4271" s="28" t="s">
        <v>2191</v>
      </c>
      <c r="C4271" s="28">
        <v>321</v>
      </c>
      <c r="D4271" s="28" t="s">
        <v>22</v>
      </c>
      <c r="E4271" s="29">
        <v>1.8619400722131145</v>
      </c>
    </row>
    <row r="4272" spans="1:5">
      <c r="A4272" s="28" t="s">
        <v>1708</v>
      </c>
      <c r="B4272" s="28" t="s">
        <v>2191</v>
      </c>
      <c r="C4272" s="28">
        <v>321</v>
      </c>
      <c r="D4272" s="28" t="s">
        <v>22</v>
      </c>
      <c r="E4272" s="29">
        <v>2.60659071855659</v>
      </c>
    </row>
    <row r="4273" spans="1:5">
      <c r="A4273" s="28" t="s">
        <v>1709</v>
      </c>
      <c r="B4273" s="28" t="s">
        <v>2191</v>
      </c>
      <c r="C4273" s="28">
        <v>321</v>
      </c>
      <c r="D4273" s="28" t="s">
        <v>22</v>
      </c>
      <c r="E4273" s="29">
        <v>2.1505613391414795</v>
      </c>
    </row>
    <row r="4274" spans="1:5">
      <c r="A4274" s="28" t="s">
        <v>1710</v>
      </c>
      <c r="B4274" s="28" t="s">
        <v>2191</v>
      </c>
      <c r="C4274" s="28">
        <v>321</v>
      </c>
      <c r="D4274" s="28" t="s">
        <v>22</v>
      </c>
      <c r="E4274" s="29">
        <v>3.1520547449816942</v>
      </c>
    </row>
    <row r="4275" spans="1:5">
      <c r="A4275" s="28" t="s">
        <v>1711</v>
      </c>
      <c r="B4275" s="28" t="s">
        <v>2191</v>
      </c>
      <c r="C4275" s="28">
        <v>321</v>
      </c>
      <c r="D4275" s="28" t="s">
        <v>22</v>
      </c>
      <c r="E4275" s="29">
        <v>1.9685661811493151</v>
      </c>
    </row>
    <row r="4276" spans="1:5">
      <c r="A4276" s="28" t="s">
        <v>1712</v>
      </c>
      <c r="B4276" s="28" t="s">
        <v>2191</v>
      </c>
      <c r="C4276" s="28">
        <v>321</v>
      </c>
      <c r="D4276" s="28" t="s">
        <v>22</v>
      </c>
      <c r="E4276" s="29">
        <v>2.591099089243484</v>
      </c>
    </row>
    <row r="4277" spans="1:5">
      <c r="A4277" s="28" t="s">
        <v>1713</v>
      </c>
      <c r="B4277" s="28" t="s">
        <v>2191</v>
      </c>
      <c r="C4277" s="28">
        <v>321</v>
      </c>
      <c r="D4277" s="28" t="s">
        <v>22</v>
      </c>
      <c r="E4277" s="29">
        <v>3.6249638776880793</v>
      </c>
    </row>
    <row r="4278" spans="1:5">
      <c r="A4278" s="28" t="s">
        <v>1714</v>
      </c>
      <c r="B4278" s="28" t="s">
        <v>2191</v>
      </c>
      <c r="C4278" s="28">
        <v>321</v>
      </c>
      <c r="D4278" s="28" t="s">
        <v>22</v>
      </c>
      <c r="E4278" s="29">
        <v>2.8726095519643478</v>
      </c>
    </row>
    <row r="4279" spans="1:5">
      <c r="A4279" s="28" t="s">
        <v>1715</v>
      </c>
      <c r="B4279" s="28" t="s">
        <v>2191</v>
      </c>
      <c r="C4279" s="28">
        <v>321</v>
      </c>
      <c r="D4279" s="28" t="s">
        <v>22</v>
      </c>
      <c r="E4279" s="29">
        <v>3.5294452837558561</v>
      </c>
    </row>
    <row r="4280" spans="1:5">
      <c r="A4280" s="28" t="s">
        <v>1716</v>
      </c>
      <c r="B4280" s="28" t="s">
        <v>2191</v>
      </c>
      <c r="C4280" s="28">
        <v>321</v>
      </c>
      <c r="D4280" s="28" t="s">
        <v>22</v>
      </c>
      <c r="E4280" s="29">
        <v>2.6213475035133889</v>
      </c>
    </row>
    <row r="4281" spans="1:5">
      <c r="A4281" s="28" t="s">
        <v>1717</v>
      </c>
      <c r="B4281" s="28" t="s">
        <v>2191</v>
      </c>
      <c r="C4281" s="28">
        <v>321</v>
      </c>
      <c r="D4281" s="28" t="s">
        <v>22</v>
      </c>
      <c r="E4281" s="29">
        <v>2.7555443511788509</v>
      </c>
    </row>
    <row r="4282" spans="1:5">
      <c r="A4282" s="28" t="s">
        <v>1718</v>
      </c>
      <c r="B4282" s="28" t="s">
        <v>2191</v>
      </c>
      <c r="C4282" s="28">
        <v>321</v>
      </c>
      <c r="D4282" s="28" t="s">
        <v>22</v>
      </c>
      <c r="E4282" s="29">
        <v>2.6458355818415602</v>
      </c>
    </row>
    <row r="4283" spans="1:5">
      <c r="A4283" s="28" t="s">
        <v>1719</v>
      </c>
      <c r="B4283" s="28" t="s">
        <v>2191</v>
      </c>
      <c r="C4283" s="28">
        <v>321</v>
      </c>
      <c r="D4283" s="28" t="s">
        <v>22</v>
      </c>
      <c r="E4283" s="29">
        <v>1.2281571025246112</v>
      </c>
    </row>
    <row r="4284" spans="1:5">
      <c r="A4284" s="28" t="s">
        <v>1720</v>
      </c>
      <c r="B4284" s="28" t="s">
        <v>2191</v>
      </c>
      <c r="C4284" s="28">
        <v>321</v>
      </c>
      <c r="D4284" s="28" t="s">
        <v>22</v>
      </c>
      <c r="E4284" s="29">
        <v>1.6551839848642376</v>
      </c>
    </row>
    <row r="4285" spans="1:5">
      <c r="A4285" s="28" t="s">
        <v>1721</v>
      </c>
      <c r="B4285" s="28" t="s">
        <v>2191</v>
      </c>
      <c r="C4285" s="28">
        <v>321</v>
      </c>
      <c r="D4285" s="28" t="s">
        <v>22</v>
      </c>
      <c r="E4285" s="29">
        <v>1.8146552430694003</v>
      </c>
    </row>
    <row r="4286" spans="1:5">
      <c r="A4286" s="28" t="s">
        <v>1722</v>
      </c>
      <c r="B4286" s="28" t="s">
        <v>2191</v>
      </c>
      <c r="C4286" s="28">
        <v>321</v>
      </c>
      <c r="D4286" s="28" t="s">
        <v>22</v>
      </c>
      <c r="E4286" s="29">
        <v>2.6097753143835059</v>
      </c>
    </row>
    <row r="4287" spans="1:5">
      <c r="A4287" s="28" t="s">
        <v>1723</v>
      </c>
      <c r="B4287" s="28" t="s">
        <v>2191</v>
      </c>
      <c r="C4287" s="28">
        <v>321</v>
      </c>
      <c r="D4287" s="28" t="s">
        <v>22</v>
      </c>
      <c r="E4287" s="29">
        <v>3.0076860510571981</v>
      </c>
    </row>
    <row r="4288" spans="1:5">
      <c r="A4288" s="28" t="s">
        <v>1724</v>
      </c>
      <c r="B4288" s="28" t="s">
        <v>2191</v>
      </c>
      <c r="C4288" s="28">
        <v>321</v>
      </c>
      <c r="D4288" s="28" t="s">
        <v>22</v>
      </c>
      <c r="E4288" s="29">
        <v>3.0381933638860481</v>
      </c>
    </row>
    <row r="4289" spans="1:5">
      <c r="A4289" s="28" t="s">
        <v>1725</v>
      </c>
      <c r="B4289" s="28" t="s">
        <v>2191</v>
      </c>
      <c r="C4289" s="28">
        <v>321</v>
      </c>
      <c r="D4289" s="28" t="s">
        <v>17</v>
      </c>
      <c r="E4289" s="29">
        <v>6.7012241471760641</v>
      </c>
    </row>
    <row r="4290" spans="1:5">
      <c r="A4290" s="28" t="s">
        <v>1726</v>
      </c>
      <c r="B4290" s="28" t="s">
        <v>2191</v>
      </c>
      <c r="C4290" s="28">
        <v>321</v>
      </c>
      <c r="D4290" s="28" t="s">
        <v>22</v>
      </c>
      <c r="E4290" s="29">
        <v>2.3765936823262219</v>
      </c>
    </row>
    <row r="4291" spans="1:5">
      <c r="A4291" s="28" t="s">
        <v>1727</v>
      </c>
      <c r="B4291" s="28" t="s">
        <v>2191</v>
      </c>
      <c r="C4291" s="28">
        <v>321</v>
      </c>
      <c r="D4291" s="28" t="s">
        <v>22</v>
      </c>
      <c r="E4291" s="29">
        <v>2.2370056164911061</v>
      </c>
    </row>
    <row r="4292" spans="1:5">
      <c r="A4292" s="28" t="s">
        <v>1728</v>
      </c>
      <c r="B4292" s="28" t="s">
        <v>2191</v>
      </c>
      <c r="C4292" s="28">
        <v>321</v>
      </c>
      <c r="D4292" s="28" t="s">
        <v>22</v>
      </c>
      <c r="E4292" s="29">
        <v>3.007220926106005</v>
      </c>
    </row>
    <row r="4293" spans="1:5">
      <c r="A4293" s="28" t="s">
        <v>1729</v>
      </c>
      <c r="B4293" s="28" t="s">
        <v>2191</v>
      </c>
      <c r="C4293" s="28">
        <v>321</v>
      </c>
      <c r="D4293" s="28" t="s">
        <v>22</v>
      </c>
      <c r="E4293" s="29">
        <v>2.6809431197977576</v>
      </c>
    </row>
    <row r="4294" spans="1:5">
      <c r="A4294" s="28" t="s">
        <v>1730</v>
      </c>
      <c r="B4294" s="28" t="s">
        <v>2191</v>
      </c>
      <c r="C4294" s="28">
        <v>321</v>
      </c>
      <c r="D4294" s="28" t="s">
        <v>22</v>
      </c>
      <c r="E4294" s="29">
        <v>1.9683056418204985</v>
      </c>
    </row>
    <row r="4295" spans="1:5">
      <c r="A4295" s="28" t="s">
        <v>1731</v>
      </c>
      <c r="B4295" s="28" t="s">
        <v>2191</v>
      </c>
      <c r="C4295" s="28">
        <v>321</v>
      </c>
      <c r="D4295" s="28" t="s">
        <v>22</v>
      </c>
      <c r="E4295" s="29">
        <v>3.2145688752655581</v>
      </c>
    </row>
    <row r="4296" spans="1:5">
      <c r="A4296" s="28" t="s">
        <v>1732</v>
      </c>
      <c r="B4296" s="28" t="s">
        <v>2191</v>
      </c>
      <c r="C4296" s="28">
        <v>321</v>
      </c>
      <c r="D4296" s="28" t="s">
        <v>22</v>
      </c>
      <c r="E4296" s="29">
        <v>2.6563850505906252</v>
      </c>
    </row>
    <row r="4297" spans="1:5">
      <c r="A4297" s="28" t="s">
        <v>1733</v>
      </c>
      <c r="B4297" s="28" t="s">
        <v>2191</v>
      </c>
      <c r="C4297" s="28">
        <v>321</v>
      </c>
      <c r="D4297" s="28" t="s">
        <v>22</v>
      </c>
      <c r="E4297" s="29">
        <v>2.3443224665908562</v>
      </c>
    </row>
    <row r="4298" spans="1:5">
      <c r="A4298" s="28" t="s">
        <v>1734</v>
      </c>
      <c r="B4298" s="28" t="s">
        <v>2191</v>
      </c>
      <c r="C4298" s="28">
        <v>321</v>
      </c>
      <c r="D4298" s="28" t="s">
        <v>22</v>
      </c>
      <c r="E4298" s="29">
        <v>2.6975577069009922</v>
      </c>
    </row>
    <row r="4299" spans="1:5">
      <c r="A4299" s="28" t="s">
        <v>1735</v>
      </c>
      <c r="B4299" s="28" t="s">
        <v>2191</v>
      </c>
      <c r="C4299" s="28">
        <v>321</v>
      </c>
      <c r="D4299" s="28" t="s">
        <v>22</v>
      </c>
      <c r="E4299" s="29">
        <v>2.4647338092743247</v>
      </c>
    </row>
    <row r="4300" spans="1:5">
      <c r="A4300" s="28" t="s">
        <v>1736</v>
      </c>
      <c r="B4300" s="28" t="s">
        <v>2191</v>
      </c>
      <c r="C4300" s="28">
        <v>321</v>
      </c>
      <c r="D4300" s="28" t="s">
        <v>22</v>
      </c>
      <c r="E4300" s="29">
        <v>2.1851653548546786</v>
      </c>
    </row>
    <row r="4301" spans="1:5">
      <c r="A4301" s="28" t="s">
        <v>1737</v>
      </c>
      <c r="B4301" s="28" t="s">
        <v>2191</v>
      </c>
      <c r="C4301" s="28">
        <v>321</v>
      </c>
      <c r="D4301" s="28" t="s">
        <v>22</v>
      </c>
      <c r="E4301" s="29">
        <v>1.4271802080032414</v>
      </c>
    </row>
    <row r="4302" spans="1:5">
      <c r="A4302" s="28" t="s">
        <v>1738</v>
      </c>
      <c r="B4302" s="28" t="s">
        <v>2191</v>
      </c>
      <c r="C4302" s="28">
        <v>321</v>
      </c>
      <c r="D4302" s="28" t="s">
        <v>22</v>
      </c>
      <c r="E4302" s="29">
        <v>2.6930194401572072</v>
      </c>
    </row>
    <row r="4303" spans="1:5">
      <c r="A4303" s="28" t="s">
        <v>1739</v>
      </c>
      <c r="B4303" s="28" t="s">
        <v>2191</v>
      </c>
      <c r="C4303" s="28">
        <v>321</v>
      </c>
      <c r="D4303" s="28" t="s">
        <v>22</v>
      </c>
      <c r="E4303" s="29">
        <v>3.0899102121893809</v>
      </c>
    </row>
    <row r="4304" spans="1:5">
      <c r="A4304" s="28" t="s">
        <v>1740</v>
      </c>
      <c r="B4304" s="28" t="s">
        <v>2191</v>
      </c>
      <c r="C4304" s="28">
        <v>321</v>
      </c>
      <c r="D4304" s="28" t="s">
        <v>22</v>
      </c>
      <c r="E4304" s="29">
        <v>2.7789870294442869</v>
      </c>
    </row>
    <row r="4305" spans="1:5">
      <c r="A4305" s="28" t="s">
        <v>1741</v>
      </c>
      <c r="B4305" s="28" t="s">
        <v>2191</v>
      </c>
      <c r="C4305" s="28">
        <v>321</v>
      </c>
      <c r="D4305" s="28" t="s">
        <v>22</v>
      </c>
      <c r="E4305" s="29">
        <v>1.2888761593120941</v>
      </c>
    </row>
    <row r="4306" spans="1:5">
      <c r="A4306" s="28" t="s">
        <v>1742</v>
      </c>
      <c r="B4306" s="28" t="s">
        <v>2191</v>
      </c>
      <c r="C4306" s="28">
        <v>321</v>
      </c>
      <c r="D4306" s="28" t="s">
        <v>22</v>
      </c>
      <c r="E4306" s="29">
        <v>2.6539584467659822</v>
      </c>
    </row>
    <row r="4307" spans="1:5">
      <c r="A4307" s="28" t="s">
        <v>1743</v>
      </c>
      <c r="B4307" s="28" t="s">
        <v>2191</v>
      </c>
      <c r="C4307" s="28">
        <v>321</v>
      </c>
      <c r="D4307" s="28" t="s">
        <v>22</v>
      </c>
      <c r="E4307" s="29">
        <v>3.5179840692328943</v>
      </c>
    </row>
    <row r="4308" spans="1:5">
      <c r="A4308" s="28" t="s">
        <v>1744</v>
      </c>
      <c r="B4308" s="28" t="s">
        <v>2191</v>
      </c>
      <c r="C4308" s="28">
        <v>321</v>
      </c>
      <c r="D4308" s="28" t="s">
        <v>22</v>
      </c>
      <c r="E4308" s="29">
        <v>3.4307372633584907</v>
      </c>
    </row>
    <row r="4309" spans="1:5">
      <c r="A4309" s="28" t="s">
        <v>1745</v>
      </c>
      <c r="B4309" s="28" t="s">
        <v>2191</v>
      </c>
      <c r="C4309" s="28">
        <v>321</v>
      </c>
      <c r="D4309" s="28" t="s">
        <v>22</v>
      </c>
      <c r="E4309" s="29">
        <v>2.243798004041631</v>
      </c>
    </row>
    <row r="4310" spans="1:5">
      <c r="A4310" s="28" t="s">
        <v>1746</v>
      </c>
      <c r="B4310" s="28" t="s">
        <v>2191</v>
      </c>
      <c r="C4310" s="28">
        <v>321</v>
      </c>
      <c r="D4310" s="28" t="s">
        <v>22</v>
      </c>
      <c r="E4310" s="29">
        <v>2.780614053488482</v>
      </c>
    </row>
    <row r="4311" spans="1:5">
      <c r="A4311" s="28" t="s">
        <v>1747</v>
      </c>
      <c r="B4311" s="28" t="s">
        <v>2191</v>
      </c>
      <c r="C4311" s="28">
        <v>321</v>
      </c>
      <c r="D4311" s="28" t="s">
        <v>22</v>
      </c>
      <c r="E4311" s="29">
        <v>2.7189707951913098</v>
      </c>
    </row>
    <row r="4312" spans="1:5">
      <c r="A4312" s="28" t="s">
        <v>1748</v>
      </c>
      <c r="B4312" s="28" t="s">
        <v>2191</v>
      </c>
      <c r="C4312" s="28">
        <v>321</v>
      </c>
      <c r="D4312" s="28" t="s">
        <v>22</v>
      </c>
      <c r="E4312" s="29">
        <v>2.5605226032333746</v>
      </c>
    </row>
    <row r="4313" spans="1:5">
      <c r="A4313" s="28" t="s">
        <v>1749</v>
      </c>
      <c r="B4313" s="28" t="s">
        <v>2191</v>
      </c>
      <c r="C4313" s="28">
        <v>321</v>
      </c>
      <c r="D4313" s="28" t="s">
        <v>22</v>
      </c>
      <c r="E4313" s="29">
        <v>2.5233453940424244</v>
      </c>
    </row>
    <row r="4314" spans="1:5">
      <c r="A4314" s="28" t="s">
        <v>1750</v>
      </c>
      <c r="B4314" s="28" t="s">
        <v>2191</v>
      </c>
      <c r="C4314" s="28">
        <v>321</v>
      </c>
      <c r="D4314" s="28" t="s">
        <v>22</v>
      </c>
      <c r="E4314" s="29">
        <v>2.7763242135479693</v>
      </c>
    </row>
    <row r="4315" spans="1:5">
      <c r="A4315" s="28" t="s">
        <v>1751</v>
      </c>
      <c r="B4315" s="28" t="s">
        <v>2191</v>
      </c>
      <c r="C4315" s="28">
        <v>321</v>
      </c>
      <c r="D4315" s="28" t="s">
        <v>22</v>
      </c>
      <c r="E4315" s="29">
        <v>4.2513380345420222</v>
      </c>
    </row>
    <row r="4316" spans="1:5">
      <c r="A4316" s="28" t="s">
        <v>1752</v>
      </c>
      <c r="B4316" s="28" t="s">
        <v>2191</v>
      </c>
      <c r="C4316" s="28">
        <v>321</v>
      </c>
      <c r="D4316" s="28" t="s">
        <v>22</v>
      </c>
      <c r="E4316" s="29">
        <v>2.6442445593153105</v>
      </c>
    </row>
    <row r="4317" spans="1:5">
      <c r="A4317" s="28" t="s">
        <v>1753</v>
      </c>
      <c r="B4317" s="28" t="s">
        <v>2191</v>
      </c>
      <c r="C4317" s="28">
        <v>321</v>
      </c>
      <c r="D4317" s="28" t="s">
        <v>22</v>
      </c>
      <c r="E4317" s="29">
        <v>2.6016148799035572</v>
      </c>
    </row>
    <row r="4318" spans="1:5">
      <c r="A4318" s="28" t="s">
        <v>1754</v>
      </c>
      <c r="B4318" s="28" t="s">
        <v>2191</v>
      </c>
      <c r="C4318" s="28">
        <v>321</v>
      </c>
      <c r="D4318" s="28" t="s">
        <v>22</v>
      </c>
      <c r="E4318" s="29">
        <v>3.1934164393296056</v>
      </c>
    </row>
    <row r="4319" spans="1:5">
      <c r="A4319" s="28" t="s">
        <v>1755</v>
      </c>
      <c r="B4319" s="28" t="s">
        <v>2191</v>
      </c>
      <c r="C4319" s="28">
        <v>321</v>
      </c>
      <c r="D4319" s="28" t="s">
        <v>22</v>
      </c>
      <c r="E4319" s="29">
        <v>3.0088059464045456</v>
      </c>
    </row>
    <row r="4320" spans="1:5">
      <c r="A4320" s="28" t="s">
        <v>1756</v>
      </c>
      <c r="B4320" s="28" t="s">
        <v>2191</v>
      </c>
      <c r="C4320" s="28">
        <v>321</v>
      </c>
      <c r="D4320" s="28" t="s">
        <v>22</v>
      </c>
      <c r="E4320" s="29">
        <v>2.5531720700800564</v>
      </c>
    </row>
    <row r="4321" spans="1:5">
      <c r="A4321" s="28" t="s">
        <v>1757</v>
      </c>
      <c r="B4321" s="28" t="s">
        <v>2191</v>
      </c>
      <c r="C4321" s="28">
        <v>321</v>
      </c>
      <c r="D4321" s="28" t="s">
        <v>22</v>
      </c>
      <c r="E4321" s="29">
        <v>2.6830113908336357</v>
      </c>
    </row>
    <row r="4322" spans="1:5">
      <c r="A4322" s="28" t="s">
        <v>1758</v>
      </c>
      <c r="B4322" s="28" t="s">
        <v>2191</v>
      </c>
      <c r="C4322" s="28">
        <v>321</v>
      </c>
      <c r="D4322" s="28" t="s">
        <v>22</v>
      </c>
      <c r="E4322" s="29">
        <v>2.7613902381092923</v>
      </c>
    </row>
    <row r="4323" spans="1:5">
      <c r="A4323" s="28" t="s">
        <v>1759</v>
      </c>
      <c r="B4323" s="28" t="s">
        <v>2191</v>
      </c>
      <c r="C4323" s="28">
        <v>321</v>
      </c>
      <c r="D4323" s="28" t="s">
        <v>22</v>
      </c>
      <c r="E4323" s="29">
        <v>2.6555817381725082</v>
      </c>
    </row>
    <row r="4324" spans="1:5">
      <c r="A4324" s="28" t="s">
        <v>1760</v>
      </c>
      <c r="B4324" s="28" t="s">
        <v>2191</v>
      </c>
      <c r="C4324" s="28">
        <v>321</v>
      </c>
      <c r="D4324" s="28" t="s">
        <v>22</v>
      </c>
      <c r="E4324" s="29">
        <v>2.4621915779425625</v>
      </c>
    </row>
    <row r="4325" spans="1:5">
      <c r="A4325" s="28" t="s">
        <v>1761</v>
      </c>
      <c r="B4325" s="28" t="s">
        <v>2191</v>
      </c>
      <c r="C4325" s="28">
        <v>321</v>
      </c>
      <c r="D4325" s="28" t="s">
        <v>22</v>
      </c>
      <c r="E4325" s="29">
        <v>2.5326545029182106</v>
      </c>
    </row>
    <row r="4326" spans="1:5">
      <c r="A4326" s="28" t="s">
        <v>1762</v>
      </c>
      <c r="B4326" s="28" t="s">
        <v>2191</v>
      </c>
      <c r="C4326" s="28">
        <v>321</v>
      </c>
      <c r="D4326" s="28" t="s">
        <v>22</v>
      </c>
      <c r="E4326" s="29">
        <v>2.7946384355886349</v>
      </c>
    </row>
    <row r="4327" spans="1:5">
      <c r="A4327" s="28" t="s">
        <v>1763</v>
      </c>
      <c r="B4327" s="28" t="s">
        <v>2191</v>
      </c>
      <c r="C4327" s="28">
        <v>321</v>
      </c>
      <c r="D4327" s="28" t="s">
        <v>22</v>
      </c>
      <c r="E4327" s="29">
        <v>3.0714594118049465</v>
      </c>
    </row>
    <row r="4328" spans="1:5">
      <c r="A4328" s="28" t="s">
        <v>1764</v>
      </c>
      <c r="B4328" s="28" t="s">
        <v>2191</v>
      </c>
      <c r="C4328" s="28">
        <v>321</v>
      </c>
      <c r="D4328" s="28" t="s">
        <v>22</v>
      </c>
      <c r="E4328" s="29">
        <v>2.9927607774923004</v>
      </c>
    </row>
    <row r="4329" spans="1:5">
      <c r="A4329" s="28" t="s">
        <v>1765</v>
      </c>
      <c r="B4329" s="28" t="s">
        <v>2191</v>
      </c>
      <c r="C4329" s="28">
        <v>321</v>
      </c>
      <c r="D4329" s="28" t="s">
        <v>22</v>
      </c>
      <c r="E4329" s="29">
        <v>3.3786009687431395</v>
      </c>
    </row>
    <row r="4330" spans="1:5">
      <c r="A4330" s="28" t="s">
        <v>1766</v>
      </c>
      <c r="B4330" s="28" t="s">
        <v>2191</v>
      </c>
      <c r="C4330" s="28">
        <v>321</v>
      </c>
      <c r="D4330" s="28" t="s">
        <v>22</v>
      </c>
      <c r="E4330" s="29">
        <v>2.705715118638647</v>
      </c>
    </row>
    <row r="4331" spans="1:5">
      <c r="A4331" s="28" t="s">
        <v>1767</v>
      </c>
      <c r="B4331" s="28" t="s">
        <v>2191</v>
      </c>
      <c r="C4331" s="28">
        <v>321</v>
      </c>
      <c r="D4331" s="28" t="s">
        <v>22</v>
      </c>
      <c r="E4331" s="29">
        <v>4.0313496015505512</v>
      </c>
    </row>
    <row r="4332" spans="1:5">
      <c r="A4332" s="28" t="s">
        <v>1768</v>
      </c>
      <c r="B4332" s="28" t="s">
        <v>2191</v>
      </c>
      <c r="C4332" s="28">
        <v>321</v>
      </c>
      <c r="D4332" s="28" t="s">
        <v>22</v>
      </c>
      <c r="E4332" s="29">
        <v>2.7839439689653522</v>
      </c>
    </row>
    <row r="4333" spans="1:5">
      <c r="A4333" s="28" t="s">
        <v>1769</v>
      </c>
      <c r="B4333" s="28" t="s">
        <v>2191</v>
      </c>
      <c r="C4333" s="28">
        <v>321</v>
      </c>
      <c r="D4333" s="28" t="s">
        <v>22</v>
      </c>
      <c r="E4333" s="29">
        <v>2.4632014818337051</v>
      </c>
    </row>
    <row r="4334" spans="1:5">
      <c r="A4334" s="28" t="s">
        <v>1770</v>
      </c>
      <c r="B4334" s="28" t="s">
        <v>2191</v>
      </c>
      <c r="C4334" s="28">
        <v>321</v>
      </c>
      <c r="D4334" s="28" t="s">
        <v>22</v>
      </c>
      <c r="E4334" s="29">
        <v>2.7280638125150904</v>
      </c>
    </row>
    <row r="4335" spans="1:5">
      <c r="A4335" s="28" t="s">
        <v>1771</v>
      </c>
      <c r="B4335" s="28" t="s">
        <v>2191</v>
      </c>
      <c r="C4335" s="28">
        <v>321</v>
      </c>
      <c r="D4335" s="28" t="s">
        <v>22</v>
      </c>
      <c r="E4335" s="29">
        <v>2.9175213476399087</v>
      </c>
    </row>
    <row r="4336" spans="1:5">
      <c r="A4336" s="28" t="s">
        <v>1772</v>
      </c>
      <c r="B4336" s="28" t="s">
        <v>2191</v>
      </c>
      <c r="C4336" s="28">
        <v>321</v>
      </c>
      <c r="D4336" s="28" t="s">
        <v>22</v>
      </c>
      <c r="E4336" s="29">
        <v>3.0853317514967746</v>
      </c>
    </row>
    <row r="4337" spans="1:5">
      <c r="A4337" s="28" t="s">
        <v>1773</v>
      </c>
      <c r="B4337" s="28" t="s">
        <v>2191</v>
      </c>
      <c r="C4337" s="28">
        <v>321</v>
      </c>
      <c r="D4337" s="28" t="s">
        <v>22</v>
      </c>
      <c r="E4337" s="29">
        <v>1.6626396176373193</v>
      </c>
    </row>
    <row r="4338" spans="1:5">
      <c r="A4338" s="28" t="s">
        <v>1774</v>
      </c>
      <c r="B4338" s="28" t="s">
        <v>2191</v>
      </c>
      <c r="C4338" s="28">
        <v>321</v>
      </c>
      <c r="D4338" s="28" t="s">
        <v>22</v>
      </c>
      <c r="E4338" s="29">
        <v>2.7154160426735423</v>
      </c>
    </row>
    <row r="4339" spans="1:5">
      <c r="A4339" s="28" t="s">
        <v>1775</v>
      </c>
      <c r="B4339" s="28" t="s">
        <v>2191</v>
      </c>
      <c r="C4339" s="28">
        <v>321</v>
      </c>
      <c r="D4339" s="28" t="s">
        <v>22</v>
      </c>
      <c r="E4339" s="29">
        <v>2.2563638194972726</v>
      </c>
    </row>
    <row r="4340" spans="1:5">
      <c r="A4340" s="28" t="s">
        <v>1776</v>
      </c>
      <c r="B4340" s="28" t="s">
        <v>2191</v>
      </c>
      <c r="C4340" s="28">
        <v>321</v>
      </c>
      <c r="D4340" s="28" t="s">
        <v>22</v>
      </c>
      <c r="E4340" s="29">
        <v>2.1090691212948314</v>
      </c>
    </row>
    <row r="4341" spans="1:5">
      <c r="A4341" s="28" t="s">
        <v>1777</v>
      </c>
      <c r="B4341" s="28" t="s">
        <v>2191</v>
      </c>
      <c r="C4341" s="28">
        <v>321</v>
      </c>
      <c r="D4341" s="28" t="s">
        <v>22</v>
      </c>
      <c r="E4341" s="29">
        <v>2.1741269925040543</v>
      </c>
    </row>
    <row r="4342" spans="1:5">
      <c r="A4342" s="28" t="s">
        <v>1778</v>
      </c>
      <c r="B4342" s="28" t="s">
        <v>2191</v>
      </c>
      <c r="C4342" s="28">
        <v>321</v>
      </c>
      <c r="D4342" s="28" t="s">
        <v>22</v>
      </c>
      <c r="E4342" s="29">
        <v>1.7847900759552888</v>
      </c>
    </row>
    <row r="4343" spans="1:5">
      <c r="A4343" s="28" t="s">
        <v>1779</v>
      </c>
      <c r="B4343" s="28" t="s">
        <v>2191</v>
      </c>
      <c r="C4343" s="28">
        <v>321</v>
      </c>
      <c r="D4343" s="28" t="s">
        <v>22</v>
      </c>
      <c r="E4343" s="29">
        <v>1.0389781678962844</v>
      </c>
    </row>
    <row r="4344" spans="1:5">
      <c r="A4344" s="28" t="s">
        <v>1780</v>
      </c>
      <c r="B4344" s="28" t="s">
        <v>2191</v>
      </c>
      <c r="C4344" s="28">
        <v>321</v>
      </c>
      <c r="D4344" s="28" t="s">
        <v>22</v>
      </c>
      <c r="E4344" s="29">
        <v>2.5350628425729074</v>
      </c>
    </row>
    <row r="4345" spans="1:5">
      <c r="A4345" s="28" t="s">
        <v>1781</v>
      </c>
      <c r="B4345" s="28" t="s">
        <v>2191</v>
      </c>
      <c r="C4345" s="28">
        <v>321</v>
      </c>
      <c r="D4345" s="28" t="s">
        <v>22</v>
      </c>
      <c r="E4345" s="29">
        <v>2.0422310143507314</v>
      </c>
    </row>
    <row r="4346" spans="1:5">
      <c r="A4346" s="28" t="s">
        <v>1782</v>
      </c>
      <c r="B4346" s="28" t="s">
        <v>2191</v>
      </c>
      <c r="C4346" s="28">
        <v>321</v>
      </c>
      <c r="D4346" s="28" t="s">
        <v>22</v>
      </c>
      <c r="E4346" s="29">
        <v>1.8235890836387365</v>
      </c>
    </row>
    <row r="4347" spans="1:5">
      <c r="A4347" s="28" t="s">
        <v>1783</v>
      </c>
      <c r="B4347" s="28" t="s">
        <v>2191</v>
      </c>
      <c r="C4347" s="28">
        <v>321</v>
      </c>
      <c r="D4347" s="28" t="s">
        <v>22</v>
      </c>
      <c r="E4347" s="29">
        <v>2.8365561591869333</v>
      </c>
    </row>
    <row r="4348" spans="1:5">
      <c r="A4348" s="28" t="s">
        <v>1784</v>
      </c>
      <c r="B4348" s="28" t="s">
        <v>2191</v>
      </c>
      <c r="C4348" s="28">
        <v>321</v>
      </c>
      <c r="D4348" s="28" t="s">
        <v>22</v>
      </c>
      <c r="E4348" s="29">
        <v>2.8200486590325471</v>
      </c>
    </row>
    <row r="4349" spans="1:5">
      <c r="A4349" s="28" t="s">
        <v>1785</v>
      </c>
      <c r="B4349" s="28" t="s">
        <v>2191</v>
      </c>
      <c r="C4349" s="28">
        <v>321</v>
      </c>
      <c r="D4349" s="28" t="s">
        <v>22</v>
      </c>
      <c r="E4349" s="29">
        <v>2.5164482489180613</v>
      </c>
    </row>
    <row r="4350" spans="1:5">
      <c r="A4350" s="28" t="s">
        <v>1786</v>
      </c>
      <c r="B4350" s="28" t="s">
        <v>2191</v>
      </c>
      <c r="C4350" s="28">
        <v>321</v>
      </c>
      <c r="D4350" s="28" t="s">
        <v>22</v>
      </c>
      <c r="E4350" s="29">
        <v>1.860557814478714</v>
      </c>
    </row>
    <row r="4351" spans="1:5">
      <c r="A4351" s="28" t="s">
        <v>1787</v>
      </c>
      <c r="B4351" s="28" t="s">
        <v>2191</v>
      </c>
      <c r="C4351" s="28">
        <v>321</v>
      </c>
      <c r="D4351" s="28" t="s">
        <v>22</v>
      </c>
      <c r="E4351" s="29">
        <v>2.7554900022080693</v>
      </c>
    </row>
    <row r="4352" spans="1:5">
      <c r="A4352" s="28" t="s">
        <v>1788</v>
      </c>
      <c r="B4352" s="28" t="s">
        <v>2191</v>
      </c>
      <c r="C4352" s="28">
        <v>321</v>
      </c>
      <c r="D4352" s="28" t="s">
        <v>1789</v>
      </c>
      <c r="E4352" s="29">
        <v>2.6627408810891242</v>
      </c>
    </row>
    <row r="4353" spans="1:5">
      <c r="A4353" s="28" t="s">
        <v>1790</v>
      </c>
      <c r="B4353" s="28" t="s">
        <v>2191</v>
      </c>
      <c r="C4353" s="28">
        <v>321</v>
      </c>
      <c r="D4353" s="28" t="s">
        <v>22</v>
      </c>
      <c r="E4353" s="29">
        <v>2.9859748567755462</v>
      </c>
    </row>
    <row r="4354" spans="1:5">
      <c r="A4354" s="28" t="s">
        <v>1791</v>
      </c>
      <c r="B4354" s="28" t="s">
        <v>2191</v>
      </c>
      <c r="C4354" s="28">
        <v>321</v>
      </c>
      <c r="D4354" s="28" t="s">
        <v>22</v>
      </c>
      <c r="E4354" s="29">
        <v>2.1062701548651614</v>
      </c>
    </row>
    <row r="4355" spans="1:5">
      <c r="A4355" s="28" t="s">
        <v>1792</v>
      </c>
      <c r="B4355" s="28" t="s">
        <v>2191</v>
      </c>
      <c r="C4355" s="28">
        <v>321</v>
      </c>
      <c r="D4355" s="28" t="s">
        <v>22</v>
      </c>
      <c r="E4355" s="29">
        <v>3.2980557847338599</v>
      </c>
    </row>
    <row r="4356" spans="1:5">
      <c r="A4356" s="28" t="s">
        <v>1793</v>
      </c>
      <c r="B4356" s="28" t="s">
        <v>2191</v>
      </c>
      <c r="C4356" s="28">
        <v>321</v>
      </c>
      <c r="D4356" s="28" t="s">
        <v>22</v>
      </c>
      <c r="E4356" s="29">
        <v>2.4792027932336964</v>
      </c>
    </row>
    <row r="4357" spans="1:5">
      <c r="A4357" s="28" t="s">
        <v>1794</v>
      </c>
      <c r="B4357" s="28" t="s">
        <v>2191</v>
      </c>
      <c r="C4357" s="28">
        <v>321</v>
      </c>
      <c r="D4357" s="28" t="s">
        <v>22</v>
      </c>
      <c r="E4357" s="29">
        <v>1.2281938167145963</v>
      </c>
    </row>
    <row r="4358" spans="1:5">
      <c r="A4358" s="28" t="s">
        <v>1795</v>
      </c>
      <c r="B4358" s="28" t="s">
        <v>2191</v>
      </c>
      <c r="C4358" s="28">
        <v>321</v>
      </c>
      <c r="D4358" s="28" t="s">
        <v>22</v>
      </c>
      <c r="E4358" s="29">
        <v>2.2862547964744349</v>
      </c>
    </row>
    <row r="4359" spans="1:5">
      <c r="A4359" s="28" t="s">
        <v>1796</v>
      </c>
      <c r="B4359" s="28" t="s">
        <v>2191</v>
      </c>
      <c r="C4359" s="28">
        <v>321</v>
      </c>
      <c r="D4359" s="28" t="s">
        <v>22</v>
      </c>
      <c r="E4359" s="29">
        <v>2.4956693748270791</v>
      </c>
    </row>
    <row r="4360" spans="1:5">
      <c r="A4360" s="28" t="s">
        <v>1797</v>
      </c>
      <c r="B4360" s="28" t="s">
        <v>2191</v>
      </c>
      <c r="C4360" s="28">
        <v>321</v>
      </c>
      <c r="D4360" s="28" t="s">
        <v>22</v>
      </c>
      <c r="E4360" s="29">
        <v>2.1158798283261802</v>
      </c>
    </row>
    <row r="4361" spans="1:5">
      <c r="A4361" s="28" t="s">
        <v>1798</v>
      </c>
      <c r="B4361" s="28" t="s">
        <v>2191</v>
      </c>
      <c r="C4361" s="28">
        <v>321</v>
      </c>
      <c r="D4361" s="28" t="s">
        <v>22</v>
      </c>
      <c r="E4361" s="29">
        <v>2.7429303429664671</v>
      </c>
    </row>
    <row r="4362" spans="1:5">
      <c r="A4362" s="28" t="s">
        <v>1799</v>
      </c>
      <c r="B4362" s="28" t="s">
        <v>2191</v>
      </c>
      <c r="C4362" s="28">
        <v>321</v>
      </c>
      <c r="D4362" s="28" t="s">
        <v>22</v>
      </c>
      <c r="E4362" s="29">
        <v>2.5632365394665033</v>
      </c>
    </row>
    <row r="4363" spans="1:5">
      <c r="A4363" s="28" t="s">
        <v>1800</v>
      </c>
      <c r="B4363" s="28" t="s">
        <v>2191</v>
      </c>
      <c r="C4363" s="28">
        <v>321</v>
      </c>
      <c r="D4363" s="28" t="s">
        <v>22</v>
      </c>
      <c r="E4363" s="29">
        <v>4.4011073259354987</v>
      </c>
    </row>
    <row r="4364" spans="1:5">
      <c r="A4364" s="28" t="s">
        <v>1801</v>
      </c>
      <c r="B4364" s="28" t="s">
        <v>2191</v>
      </c>
      <c r="C4364" s="28">
        <v>321</v>
      </c>
      <c r="D4364" s="28" t="s">
        <v>22</v>
      </c>
      <c r="E4364" s="29">
        <v>2.50790832466694</v>
      </c>
    </row>
    <row r="4365" spans="1:5">
      <c r="A4365" s="28" t="s">
        <v>1802</v>
      </c>
      <c r="B4365" s="28" t="s">
        <v>2191</v>
      </c>
      <c r="C4365" s="28">
        <v>321</v>
      </c>
      <c r="D4365" s="28" t="s">
        <v>22</v>
      </c>
      <c r="E4365" s="29">
        <v>2.2839169300191111</v>
      </c>
    </row>
    <row r="4366" spans="1:5">
      <c r="A4366" s="28" t="s">
        <v>1803</v>
      </c>
      <c r="B4366" s="28" t="s">
        <v>2191</v>
      </c>
      <c r="C4366" s="28">
        <v>321</v>
      </c>
      <c r="D4366" s="28" t="s">
        <v>22</v>
      </c>
      <c r="E4366" s="29">
        <v>2.1528179019476168</v>
      </c>
    </row>
    <row r="4367" spans="1:5">
      <c r="A4367" s="28" t="s">
        <v>1804</v>
      </c>
      <c r="B4367" s="28" t="s">
        <v>2191</v>
      </c>
      <c r="C4367" s="28">
        <v>321</v>
      </c>
      <c r="D4367" s="28" t="s">
        <v>22</v>
      </c>
      <c r="E4367" s="29">
        <v>2.2794542491210059</v>
      </c>
    </row>
    <row r="4368" spans="1:5">
      <c r="A4368" s="28" t="s">
        <v>1805</v>
      </c>
      <c r="B4368" s="28" t="s">
        <v>2191</v>
      </c>
      <c r="C4368" s="28">
        <v>321</v>
      </c>
      <c r="D4368" s="28" t="s">
        <v>22</v>
      </c>
      <c r="E4368" s="29">
        <v>2.6946638866469255</v>
      </c>
    </row>
    <row r="4369" spans="1:5">
      <c r="A4369" s="28" t="s">
        <v>1806</v>
      </c>
      <c r="B4369" s="28" t="s">
        <v>2191</v>
      </c>
      <c r="C4369" s="28">
        <v>321</v>
      </c>
      <c r="D4369" s="28" t="s">
        <v>22</v>
      </c>
      <c r="E4369" s="29">
        <v>2.8511551375870532</v>
      </c>
    </row>
    <row r="4370" spans="1:5">
      <c r="A4370" s="28" t="s">
        <v>1807</v>
      </c>
      <c r="B4370" s="28" t="s">
        <v>2191</v>
      </c>
      <c r="C4370" s="28">
        <v>321</v>
      </c>
      <c r="D4370" s="28" t="s">
        <v>22</v>
      </c>
      <c r="E4370" s="29">
        <v>2.4854172528</v>
      </c>
    </row>
    <row r="4371" spans="1:5">
      <c r="A4371" s="28" t="s">
        <v>1808</v>
      </c>
      <c r="B4371" s="28" t="s">
        <v>2191</v>
      </c>
      <c r="C4371" s="28">
        <v>321</v>
      </c>
      <c r="D4371" s="28" t="s">
        <v>22</v>
      </c>
      <c r="E4371" s="29">
        <v>3.1045282120970294</v>
      </c>
    </row>
    <row r="4372" spans="1:5">
      <c r="A4372" s="28" t="s">
        <v>1809</v>
      </c>
      <c r="B4372" s="28" t="s">
        <v>2191</v>
      </c>
      <c r="C4372" s="28">
        <v>321</v>
      </c>
      <c r="D4372" s="28" t="s">
        <v>22</v>
      </c>
      <c r="E4372" s="29">
        <v>3.4606175117976292</v>
      </c>
    </row>
    <row r="4373" spans="1:5">
      <c r="A4373" s="28" t="s">
        <v>1810</v>
      </c>
      <c r="B4373" s="28" t="s">
        <v>2191</v>
      </c>
      <c r="C4373" s="28">
        <v>321</v>
      </c>
      <c r="D4373" s="28" t="s">
        <v>22</v>
      </c>
      <c r="E4373" s="29">
        <v>3.3831464770750399</v>
      </c>
    </row>
    <row r="4374" spans="1:5">
      <c r="A4374" s="28" t="s">
        <v>1811</v>
      </c>
      <c r="B4374" s="28" t="s">
        <v>2191</v>
      </c>
      <c r="C4374" s="28">
        <v>321</v>
      </c>
      <c r="D4374" s="28" t="s">
        <v>22</v>
      </c>
      <c r="E4374" s="29">
        <v>3.4550497927243122</v>
      </c>
    </row>
    <row r="4375" spans="1:5">
      <c r="A4375" s="28" t="s">
        <v>1812</v>
      </c>
      <c r="B4375" s="28" t="s">
        <v>2191</v>
      </c>
      <c r="C4375" s="28">
        <v>321</v>
      </c>
      <c r="D4375" s="28" t="s">
        <v>22</v>
      </c>
      <c r="E4375" s="29">
        <v>3.5570428252536894</v>
      </c>
    </row>
    <row r="4376" spans="1:5">
      <c r="A4376" s="28" t="s">
        <v>1813</v>
      </c>
      <c r="B4376" s="28" t="s">
        <v>2191</v>
      </c>
      <c r="C4376" s="28">
        <v>321</v>
      </c>
      <c r="D4376" s="28" t="s">
        <v>22</v>
      </c>
      <c r="E4376" s="29">
        <v>3.1405733614806306</v>
      </c>
    </row>
    <row r="4377" spans="1:5">
      <c r="A4377" s="28" t="s">
        <v>1814</v>
      </c>
      <c r="B4377" s="28" t="s">
        <v>2191</v>
      </c>
      <c r="C4377" s="28">
        <v>321</v>
      </c>
      <c r="D4377" s="28" t="s">
        <v>22</v>
      </c>
      <c r="E4377" s="29">
        <v>3.0158422976342343</v>
      </c>
    </row>
    <row r="4378" spans="1:5">
      <c r="A4378" s="28" t="s">
        <v>1815</v>
      </c>
      <c r="B4378" s="28" t="s">
        <v>2191</v>
      </c>
      <c r="C4378" s="28">
        <v>321</v>
      </c>
      <c r="D4378" s="28" t="s">
        <v>22</v>
      </c>
      <c r="E4378" s="29">
        <v>3.0623946896894121</v>
      </c>
    </row>
    <row r="4379" spans="1:5">
      <c r="A4379" s="28" t="s">
        <v>1816</v>
      </c>
      <c r="B4379" s="28" t="s">
        <v>2191</v>
      </c>
      <c r="C4379" s="28">
        <v>321</v>
      </c>
      <c r="D4379" s="28" t="s">
        <v>22</v>
      </c>
      <c r="E4379" s="29">
        <v>2.681302489532877</v>
      </c>
    </row>
    <row r="4380" spans="1:5">
      <c r="A4380" s="28" t="s">
        <v>1817</v>
      </c>
      <c r="B4380" s="28" t="s">
        <v>2191</v>
      </c>
      <c r="C4380" s="28">
        <v>321</v>
      </c>
      <c r="D4380" s="28" t="s">
        <v>22</v>
      </c>
      <c r="E4380" s="29">
        <v>2.4536565211435604</v>
      </c>
    </row>
    <row r="4381" spans="1:5">
      <c r="A4381" s="28" t="s">
        <v>1818</v>
      </c>
      <c r="B4381" s="28" t="s">
        <v>2191</v>
      </c>
      <c r="C4381" s="28">
        <v>321</v>
      </c>
      <c r="D4381" s="28" t="s">
        <v>22</v>
      </c>
      <c r="E4381" s="29">
        <v>3.0134284825132305</v>
      </c>
    </row>
    <row r="4382" spans="1:5">
      <c r="A4382" s="28" t="s">
        <v>1819</v>
      </c>
      <c r="B4382" s="28" t="s">
        <v>2191</v>
      </c>
      <c r="C4382" s="28">
        <v>321</v>
      </c>
      <c r="D4382" s="28" t="s">
        <v>22</v>
      </c>
      <c r="E4382" s="29">
        <v>1.6730041347149482</v>
      </c>
    </row>
    <row r="4383" spans="1:5">
      <c r="A4383" s="28" t="s">
        <v>1820</v>
      </c>
      <c r="B4383" s="28" t="s">
        <v>2191</v>
      </c>
      <c r="C4383" s="28">
        <v>321</v>
      </c>
      <c r="D4383" s="28" t="s">
        <v>22</v>
      </c>
      <c r="E4383" s="29">
        <v>3.2219358406555014</v>
      </c>
    </row>
    <row r="4384" spans="1:5">
      <c r="A4384" s="28" t="s">
        <v>1821</v>
      </c>
      <c r="B4384" s="28" t="s">
        <v>2191</v>
      </c>
      <c r="C4384" s="28">
        <v>321</v>
      </c>
      <c r="D4384" s="28" t="s">
        <v>22</v>
      </c>
      <c r="E4384" s="29">
        <v>3.4955008820563624</v>
      </c>
    </row>
    <row r="4385" spans="1:5">
      <c r="A4385" s="28" t="s">
        <v>1822</v>
      </c>
      <c r="B4385" s="28" t="s">
        <v>2191</v>
      </c>
      <c r="C4385" s="28">
        <v>321</v>
      </c>
      <c r="D4385" s="28" t="s">
        <v>22</v>
      </c>
      <c r="E4385" s="29">
        <v>2.2046753726993349</v>
      </c>
    </row>
    <row r="4386" spans="1:5">
      <c r="A4386" s="28" t="s">
        <v>1823</v>
      </c>
      <c r="B4386" s="28" t="s">
        <v>2191</v>
      </c>
      <c r="C4386" s="28">
        <v>321</v>
      </c>
      <c r="D4386" s="28" t="s">
        <v>22</v>
      </c>
      <c r="E4386" s="29">
        <v>3.2669891190248013</v>
      </c>
    </row>
    <row r="4387" spans="1:5">
      <c r="A4387" s="28" t="s">
        <v>1824</v>
      </c>
      <c r="B4387" s="28" t="s">
        <v>2191</v>
      </c>
      <c r="C4387" s="28">
        <v>321</v>
      </c>
      <c r="D4387" s="28" t="s">
        <v>22</v>
      </c>
      <c r="E4387" s="29">
        <v>2.3556174351186838</v>
      </c>
    </row>
    <row r="4388" spans="1:5">
      <c r="A4388" s="28" t="s">
        <v>1825</v>
      </c>
      <c r="B4388" s="28" t="s">
        <v>2191</v>
      </c>
      <c r="C4388" s="28">
        <v>321</v>
      </c>
      <c r="D4388" s="28" t="s">
        <v>22</v>
      </c>
      <c r="E4388" s="29">
        <v>2.9031544606761774</v>
      </c>
    </row>
    <row r="4389" spans="1:5">
      <c r="A4389" s="28" t="s">
        <v>1826</v>
      </c>
      <c r="B4389" s="28" t="s">
        <v>2191</v>
      </c>
      <c r="C4389" s="28">
        <v>321</v>
      </c>
      <c r="D4389" s="28" t="s">
        <v>22</v>
      </c>
      <c r="E4389" s="29">
        <v>2.0813397129186604</v>
      </c>
    </row>
    <row r="4390" spans="1:5">
      <c r="A4390" s="28" t="s">
        <v>1826</v>
      </c>
      <c r="B4390" s="28" t="s">
        <v>2191</v>
      </c>
      <c r="C4390" s="28">
        <v>321</v>
      </c>
      <c r="D4390" s="28" t="s">
        <v>22</v>
      </c>
      <c r="E4390" s="29">
        <v>2.0959642145564912</v>
      </c>
    </row>
    <row r="4391" spans="1:5">
      <c r="A4391" s="28" t="s">
        <v>1827</v>
      </c>
      <c r="B4391" s="28" t="s">
        <v>2191</v>
      </c>
      <c r="C4391" s="28">
        <v>321</v>
      </c>
      <c r="D4391" s="28" t="s">
        <v>22</v>
      </c>
      <c r="E4391" s="29">
        <v>2.2863282972860404</v>
      </c>
    </row>
    <row r="4392" spans="1:5">
      <c r="A4392" s="28" t="s">
        <v>1828</v>
      </c>
      <c r="B4392" s="28" t="s">
        <v>2191</v>
      </c>
      <c r="C4392" s="28">
        <v>321</v>
      </c>
      <c r="D4392" s="28" t="s">
        <v>22</v>
      </c>
      <c r="E4392" s="29">
        <v>2.3546016651223325</v>
      </c>
    </row>
    <row r="4393" spans="1:5">
      <c r="A4393" s="28" t="s">
        <v>1829</v>
      </c>
      <c r="B4393" s="28" t="s">
        <v>2191</v>
      </c>
      <c r="C4393" s="28">
        <v>321</v>
      </c>
      <c r="D4393" s="28" t="s">
        <v>22</v>
      </c>
      <c r="E4393" s="29">
        <v>3.4330142120832527</v>
      </c>
    </row>
    <row r="4394" spans="1:5">
      <c r="A4394" s="28" t="s">
        <v>1830</v>
      </c>
      <c r="B4394" s="28" t="s">
        <v>2191</v>
      </c>
      <c r="C4394" s="28">
        <v>321</v>
      </c>
      <c r="D4394" s="28" t="s">
        <v>22</v>
      </c>
      <c r="E4394" s="29">
        <v>1.4808510638297872</v>
      </c>
    </row>
    <row r="4395" spans="1:5">
      <c r="A4395" s="28" t="s">
        <v>1831</v>
      </c>
      <c r="B4395" s="28" t="s">
        <v>2191</v>
      </c>
      <c r="C4395" s="28">
        <v>321</v>
      </c>
      <c r="D4395" s="28" t="s">
        <v>22</v>
      </c>
      <c r="E4395" s="29">
        <v>3.7613745799765717</v>
      </c>
    </row>
    <row r="4396" spans="1:5">
      <c r="A4396" s="28" t="s">
        <v>1832</v>
      </c>
      <c r="B4396" s="28" t="s">
        <v>2191</v>
      </c>
      <c r="C4396" s="28">
        <v>321</v>
      </c>
      <c r="D4396" s="28" t="s">
        <v>22</v>
      </c>
      <c r="E4396" s="29">
        <v>2.4914962271154866</v>
      </c>
    </row>
    <row r="4397" spans="1:5">
      <c r="A4397" s="28" t="s">
        <v>1833</v>
      </c>
      <c r="B4397" s="28" t="s">
        <v>2191</v>
      </c>
      <c r="C4397" s="28">
        <v>321</v>
      </c>
      <c r="D4397" s="28" t="s">
        <v>22</v>
      </c>
      <c r="E4397" s="29">
        <v>2.0785185622713649</v>
      </c>
    </row>
    <row r="4398" spans="1:5">
      <c r="A4398" s="28" t="s">
        <v>1834</v>
      </c>
      <c r="B4398" s="28" t="s">
        <v>2191</v>
      </c>
      <c r="C4398" s="28">
        <v>321</v>
      </c>
      <c r="D4398" s="28" t="s">
        <v>22</v>
      </c>
      <c r="E4398" s="29">
        <v>2.3871796876037035</v>
      </c>
    </row>
    <row r="4399" spans="1:5">
      <c r="A4399" s="28" t="s">
        <v>1835</v>
      </c>
      <c r="B4399" s="28" t="s">
        <v>2191</v>
      </c>
      <c r="C4399" s="28">
        <v>321</v>
      </c>
      <c r="D4399" s="28" t="s">
        <v>22</v>
      </c>
      <c r="E4399" s="29">
        <v>2.1548662870901731</v>
      </c>
    </row>
    <row r="4400" spans="1:5">
      <c r="A4400" s="28" t="s">
        <v>1836</v>
      </c>
      <c r="B4400" s="28" t="s">
        <v>2191</v>
      </c>
      <c r="C4400" s="28">
        <v>321</v>
      </c>
      <c r="D4400" s="28" t="s">
        <v>22</v>
      </c>
      <c r="E4400" s="29">
        <v>2.9935698351087323</v>
      </c>
    </row>
    <row r="4401" spans="1:5">
      <c r="A4401" s="28" t="s">
        <v>1837</v>
      </c>
      <c r="B4401" s="28" t="s">
        <v>2191</v>
      </c>
      <c r="C4401" s="28">
        <v>321</v>
      </c>
      <c r="D4401" s="28" t="s">
        <v>22</v>
      </c>
      <c r="E4401" s="29">
        <v>2.3452161547231305</v>
      </c>
    </row>
    <row r="4402" spans="1:5">
      <c r="A4402" s="28" t="s">
        <v>1838</v>
      </c>
      <c r="B4402" s="28" t="s">
        <v>2191</v>
      </c>
      <c r="C4402" s="28">
        <v>321</v>
      </c>
      <c r="D4402" s="28" t="s">
        <v>22</v>
      </c>
      <c r="E4402" s="29">
        <v>2.0812444222067277</v>
      </c>
    </row>
    <row r="4403" spans="1:5">
      <c r="A4403" s="28" t="s">
        <v>1839</v>
      </c>
      <c r="B4403" s="28" t="s">
        <v>2191</v>
      </c>
      <c r="C4403" s="28">
        <v>321</v>
      </c>
      <c r="D4403" s="28" t="s">
        <v>22</v>
      </c>
      <c r="E4403" s="29">
        <v>3.2852270205346938</v>
      </c>
    </row>
    <row r="4404" spans="1:5">
      <c r="A4404" s="28" t="s">
        <v>1840</v>
      </c>
      <c r="B4404" s="28" t="s">
        <v>2191</v>
      </c>
      <c r="C4404" s="28">
        <v>321</v>
      </c>
      <c r="D4404" s="28" t="s">
        <v>22</v>
      </c>
      <c r="E4404" s="29">
        <v>3.7265323786894546</v>
      </c>
    </row>
    <row r="4405" spans="1:5">
      <c r="A4405" s="28" t="s">
        <v>1841</v>
      </c>
      <c r="B4405" s="28" t="s">
        <v>2191</v>
      </c>
      <c r="C4405" s="28">
        <v>321</v>
      </c>
      <c r="D4405" s="28" t="s">
        <v>22</v>
      </c>
      <c r="E4405" s="29">
        <v>3.5667536481035609</v>
      </c>
    </row>
    <row r="4406" spans="1:5">
      <c r="A4406" s="28" t="s">
        <v>1842</v>
      </c>
      <c r="B4406" s="28" t="s">
        <v>2191</v>
      </c>
      <c r="C4406" s="28">
        <v>321</v>
      </c>
      <c r="D4406" s="28" t="s">
        <v>22</v>
      </c>
      <c r="E4406" s="29">
        <v>2.6508989484821419</v>
      </c>
    </row>
    <row r="4407" spans="1:5">
      <c r="A4407" s="28" t="s">
        <v>1843</v>
      </c>
      <c r="B4407" s="28" t="s">
        <v>2191</v>
      </c>
      <c r="C4407" s="28">
        <v>321</v>
      </c>
      <c r="D4407" s="28" t="s">
        <v>22</v>
      </c>
      <c r="E4407" s="29">
        <v>2.5198086004089908</v>
      </c>
    </row>
    <row r="4408" spans="1:5">
      <c r="A4408" s="28" t="s">
        <v>1844</v>
      </c>
      <c r="B4408" s="28" t="s">
        <v>2191</v>
      </c>
      <c r="C4408" s="28">
        <v>321</v>
      </c>
      <c r="D4408" s="28" t="s">
        <v>22</v>
      </c>
      <c r="E4408" s="29">
        <v>2.2346024840494696</v>
      </c>
    </row>
    <row r="4409" spans="1:5">
      <c r="A4409" s="28" t="s">
        <v>1845</v>
      </c>
      <c r="B4409" s="28" t="s">
        <v>2191</v>
      </c>
      <c r="C4409" s="28">
        <v>321</v>
      </c>
      <c r="D4409" s="28" t="s">
        <v>22</v>
      </c>
      <c r="E4409" s="29">
        <v>2.5711029458528118</v>
      </c>
    </row>
    <row r="4410" spans="1:5">
      <c r="A4410" s="28" t="s">
        <v>1846</v>
      </c>
      <c r="B4410" s="28" t="s">
        <v>2191</v>
      </c>
      <c r="C4410" s="28">
        <v>321</v>
      </c>
      <c r="D4410" s="28" t="s">
        <v>22</v>
      </c>
      <c r="E4410" s="29">
        <v>2.7529814563038393</v>
      </c>
    </row>
    <row r="4411" spans="1:5">
      <c r="A4411" s="28" t="s">
        <v>1847</v>
      </c>
      <c r="B4411" s="28" t="s">
        <v>2191</v>
      </c>
      <c r="C4411" s="28">
        <v>321</v>
      </c>
      <c r="D4411" s="28" t="s">
        <v>22</v>
      </c>
      <c r="E4411" s="29">
        <v>2.7882929863608887</v>
      </c>
    </row>
    <row r="4412" spans="1:5">
      <c r="A4412" s="28" t="s">
        <v>1848</v>
      </c>
      <c r="B4412" s="28" t="s">
        <v>2191</v>
      </c>
      <c r="C4412" s="28">
        <v>321</v>
      </c>
      <c r="D4412" s="28" t="s">
        <v>22</v>
      </c>
      <c r="E4412" s="29">
        <v>2.3782871987999998</v>
      </c>
    </row>
    <row r="4413" spans="1:5">
      <c r="A4413" s="28" t="s">
        <v>1849</v>
      </c>
      <c r="B4413" s="28" t="s">
        <v>2191</v>
      </c>
      <c r="C4413" s="28">
        <v>321</v>
      </c>
      <c r="D4413" s="28" t="s">
        <v>22</v>
      </c>
      <c r="E4413" s="29">
        <v>1.6511517008803493</v>
      </c>
    </row>
    <row r="4414" spans="1:5">
      <c r="A4414" s="28" t="s">
        <v>1850</v>
      </c>
      <c r="B4414" s="28" t="s">
        <v>2191</v>
      </c>
      <c r="C4414" s="28">
        <v>321</v>
      </c>
      <c r="D4414" s="28" t="s">
        <v>22</v>
      </c>
      <c r="E4414" s="29">
        <v>4.4008414059881726</v>
      </c>
    </row>
    <row r="4415" spans="1:5">
      <c r="A4415" s="28" t="s">
        <v>1851</v>
      </c>
      <c r="B4415" s="28" t="s">
        <v>2191</v>
      </c>
      <c r="C4415" s="28">
        <v>321</v>
      </c>
      <c r="D4415" s="28" t="s">
        <v>22</v>
      </c>
      <c r="E4415" s="29">
        <v>3.5108930743858529</v>
      </c>
    </row>
    <row r="4416" spans="1:5">
      <c r="A4416" s="28" t="s">
        <v>1852</v>
      </c>
      <c r="B4416" s="28" t="s">
        <v>2191</v>
      </c>
      <c r="C4416" s="28">
        <v>321</v>
      </c>
      <c r="D4416" s="28" t="s">
        <v>22</v>
      </c>
      <c r="E4416" s="29">
        <v>3.039430616895781</v>
      </c>
    </row>
    <row r="4417" spans="1:5">
      <c r="A4417" s="28" t="s">
        <v>1853</v>
      </c>
      <c r="B4417" s="28" t="s">
        <v>2191</v>
      </c>
      <c r="C4417" s="28">
        <v>321</v>
      </c>
      <c r="D4417" s="28" t="s">
        <v>22</v>
      </c>
      <c r="E4417" s="29">
        <v>3.080990895126217</v>
      </c>
    </row>
    <row r="4418" spans="1:5">
      <c r="A4418" s="28" t="s">
        <v>1854</v>
      </c>
      <c r="B4418" s="28" t="s">
        <v>2191</v>
      </c>
      <c r="C4418" s="28">
        <v>321</v>
      </c>
      <c r="D4418" s="28" t="s">
        <v>22</v>
      </c>
      <c r="E4418" s="29">
        <v>2.7182197624698379</v>
      </c>
    </row>
    <row r="4419" spans="1:5">
      <c r="A4419" s="28" t="s">
        <v>1855</v>
      </c>
      <c r="B4419" s="28" t="s">
        <v>2191</v>
      </c>
      <c r="C4419" s="28">
        <v>321</v>
      </c>
      <c r="D4419" s="28" t="s">
        <v>22</v>
      </c>
      <c r="E4419" s="29">
        <v>3.1846617973881988</v>
      </c>
    </row>
    <row r="4420" spans="1:5">
      <c r="A4420" s="28" t="s">
        <v>1856</v>
      </c>
      <c r="B4420" s="28" t="s">
        <v>2191</v>
      </c>
      <c r="C4420" s="28">
        <v>321</v>
      </c>
      <c r="D4420" s="28" t="s">
        <v>22</v>
      </c>
      <c r="E4420" s="29">
        <v>3.1900668235891456</v>
      </c>
    </row>
    <row r="4421" spans="1:5">
      <c r="A4421" s="28" t="s">
        <v>1857</v>
      </c>
      <c r="B4421" s="28" t="s">
        <v>2191</v>
      </c>
      <c r="C4421" s="28">
        <v>321</v>
      </c>
      <c r="D4421" s="28" t="s">
        <v>22</v>
      </c>
      <c r="E4421" s="29">
        <v>1.4944476498311006</v>
      </c>
    </row>
    <row r="4422" spans="1:5">
      <c r="A4422" s="28" t="s">
        <v>1858</v>
      </c>
      <c r="B4422" s="28" t="s">
        <v>2191</v>
      </c>
      <c r="C4422" s="28">
        <v>321</v>
      </c>
      <c r="D4422" s="28" t="s">
        <v>22</v>
      </c>
      <c r="E4422" s="29">
        <v>2.8469062653090478</v>
      </c>
    </row>
    <row r="4423" spans="1:5">
      <c r="A4423" s="28" t="s">
        <v>1859</v>
      </c>
      <c r="B4423" s="28" t="s">
        <v>2191</v>
      </c>
      <c r="C4423" s="28">
        <v>321</v>
      </c>
      <c r="D4423" s="28" t="s">
        <v>22</v>
      </c>
      <c r="E4423" s="29">
        <v>2.6140019838255455</v>
      </c>
    </row>
    <row r="4424" spans="1:5">
      <c r="A4424" s="28" t="s">
        <v>1860</v>
      </c>
      <c r="B4424" s="28" t="s">
        <v>2191</v>
      </c>
      <c r="C4424" s="28">
        <v>321</v>
      </c>
      <c r="D4424" s="28" t="s">
        <v>22</v>
      </c>
      <c r="E4424" s="29">
        <v>2.9161284021197362</v>
      </c>
    </row>
    <row r="4425" spans="1:5">
      <c r="A4425" s="28" t="s">
        <v>1861</v>
      </c>
      <c r="B4425" s="28" t="s">
        <v>2191</v>
      </c>
      <c r="C4425" s="28">
        <v>321</v>
      </c>
      <c r="D4425" s="28" t="s">
        <v>22</v>
      </c>
      <c r="E4425" s="29">
        <v>2.2829692153530439</v>
      </c>
    </row>
    <row r="4426" spans="1:5">
      <c r="A4426" s="28" t="s">
        <v>1862</v>
      </c>
      <c r="B4426" s="28" t="s">
        <v>2191</v>
      </c>
      <c r="C4426" s="28">
        <v>321</v>
      </c>
      <c r="D4426" s="28" t="s">
        <v>22</v>
      </c>
      <c r="E4426" s="29">
        <v>1.7032150427999999</v>
      </c>
    </row>
    <row r="4427" spans="1:5">
      <c r="A4427" s="28" t="s">
        <v>1863</v>
      </c>
      <c r="B4427" s="28" t="s">
        <v>2191</v>
      </c>
      <c r="C4427" s="28">
        <v>321</v>
      </c>
      <c r="D4427" s="28" t="s">
        <v>22</v>
      </c>
      <c r="E4427" s="29">
        <v>1.5324103721441937</v>
      </c>
    </row>
    <row r="4428" spans="1:5">
      <c r="A4428" s="28" t="s">
        <v>1864</v>
      </c>
      <c r="B4428" s="28" t="s">
        <v>2191</v>
      </c>
      <c r="C4428" s="28">
        <v>321</v>
      </c>
      <c r="D4428" s="28" t="s">
        <v>22</v>
      </c>
      <c r="E4428" s="29">
        <v>1.7059387510222823</v>
      </c>
    </row>
    <row r="4429" spans="1:5">
      <c r="A4429" s="28" t="s">
        <v>1865</v>
      </c>
      <c r="B4429" s="28" t="s">
        <v>2191</v>
      </c>
      <c r="C4429" s="28">
        <v>321</v>
      </c>
      <c r="D4429" s="28" t="s">
        <v>22</v>
      </c>
      <c r="E4429" s="29">
        <v>2.0509252166728071</v>
      </c>
    </row>
    <row r="4430" spans="1:5">
      <c r="A4430" s="28" t="s">
        <v>1866</v>
      </c>
      <c r="B4430" s="28" t="s">
        <v>2191</v>
      </c>
      <c r="C4430" s="28">
        <v>321</v>
      </c>
      <c r="D4430" s="28" t="s">
        <v>22</v>
      </c>
      <c r="E4430" s="29">
        <v>2.6926854209592843</v>
      </c>
    </row>
    <row r="4431" spans="1:5">
      <c r="A4431" s="28" t="s">
        <v>1867</v>
      </c>
      <c r="B4431" s="28" t="s">
        <v>2191</v>
      </c>
      <c r="C4431" s="28">
        <v>321</v>
      </c>
      <c r="D4431" s="28" t="s">
        <v>22</v>
      </c>
      <c r="E4431" s="29">
        <v>2.9896510039509705</v>
      </c>
    </row>
    <row r="4432" spans="1:5">
      <c r="A4432" s="28" t="s">
        <v>1868</v>
      </c>
      <c r="B4432" s="28" t="s">
        <v>2191</v>
      </c>
      <c r="C4432" s="28">
        <v>321</v>
      </c>
      <c r="D4432" s="28" t="s">
        <v>22</v>
      </c>
      <c r="E4432" s="29">
        <v>3.0260583549681042</v>
      </c>
    </row>
    <row r="4433" spans="1:5">
      <c r="A4433" s="28" t="s">
        <v>1869</v>
      </c>
      <c r="B4433" s="28" t="s">
        <v>2191</v>
      </c>
      <c r="C4433" s="28">
        <v>321</v>
      </c>
      <c r="D4433" s="28" t="s">
        <v>22</v>
      </c>
      <c r="E4433" s="29">
        <v>2.2287918902414119</v>
      </c>
    </row>
    <row r="4434" spans="1:5">
      <c r="A4434" s="28" t="s">
        <v>1870</v>
      </c>
      <c r="B4434" s="28" t="s">
        <v>2191</v>
      </c>
      <c r="C4434" s="28">
        <v>321</v>
      </c>
      <c r="D4434" s="28" t="s">
        <v>22</v>
      </c>
      <c r="E4434" s="29">
        <v>2.8751978093776374</v>
      </c>
    </row>
    <row r="4435" spans="1:5">
      <c r="A4435" s="28" t="s">
        <v>1871</v>
      </c>
      <c r="B4435" s="28" t="s">
        <v>2191</v>
      </c>
      <c r="C4435" s="28">
        <v>321</v>
      </c>
      <c r="D4435" s="28" t="s">
        <v>22</v>
      </c>
      <c r="E4435" s="29">
        <v>1.8744173637899999</v>
      </c>
    </row>
    <row r="4436" spans="1:5">
      <c r="A4436" s="28" t="s">
        <v>1872</v>
      </c>
      <c r="B4436" s="28" t="s">
        <v>2191</v>
      </c>
      <c r="C4436" s="28">
        <v>321</v>
      </c>
      <c r="D4436" s="28" t="s">
        <v>22</v>
      </c>
      <c r="E4436" s="29">
        <v>1.4203356990086582</v>
      </c>
    </row>
    <row r="4437" spans="1:5">
      <c r="A4437" s="28" t="s">
        <v>1873</v>
      </c>
      <c r="B4437" s="28" t="s">
        <v>2191</v>
      </c>
      <c r="C4437" s="28">
        <v>321</v>
      </c>
      <c r="D4437" s="28" t="s">
        <v>22</v>
      </c>
      <c r="E4437" s="29">
        <v>1.0102039313070785</v>
      </c>
    </row>
    <row r="4438" spans="1:5">
      <c r="A4438" s="28" t="s">
        <v>1874</v>
      </c>
      <c r="B4438" s="28" t="s">
        <v>2191</v>
      </c>
      <c r="C4438" s="28">
        <v>321</v>
      </c>
      <c r="D4438" s="28" t="s">
        <v>22</v>
      </c>
      <c r="E4438" s="29">
        <v>2.8191206200313834</v>
      </c>
    </row>
    <row r="4439" spans="1:5">
      <c r="A4439" s="28" t="s">
        <v>1875</v>
      </c>
      <c r="B4439" s="28" t="s">
        <v>2191</v>
      </c>
      <c r="C4439" s="28">
        <v>321</v>
      </c>
      <c r="D4439" s="28" t="s">
        <v>22</v>
      </c>
      <c r="E4439" s="29">
        <v>2.1731291977402845</v>
      </c>
    </row>
    <row r="4440" spans="1:5">
      <c r="A4440" s="28" t="s">
        <v>1876</v>
      </c>
      <c r="B4440" s="28" t="s">
        <v>2191</v>
      </c>
      <c r="C4440" s="28">
        <v>321</v>
      </c>
      <c r="D4440" s="28" t="s">
        <v>22</v>
      </c>
      <c r="E4440" s="29">
        <v>1.539514531183922</v>
      </c>
    </row>
    <row r="4441" spans="1:5">
      <c r="A4441" s="28" t="s">
        <v>1877</v>
      </c>
      <c r="B4441" s="28" t="s">
        <v>2191</v>
      </c>
      <c r="C4441" s="28">
        <v>321</v>
      </c>
      <c r="D4441" s="28" t="s">
        <v>22</v>
      </c>
      <c r="E4441" s="29">
        <v>2.0602188596925588</v>
      </c>
    </row>
    <row r="4442" spans="1:5">
      <c r="A4442" s="28" t="s">
        <v>1878</v>
      </c>
      <c r="B4442" s="28" t="s">
        <v>2191</v>
      </c>
      <c r="C4442" s="28">
        <v>321</v>
      </c>
      <c r="D4442" s="28" t="s">
        <v>24</v>
      </c>
      <c r="E4442" s="29">
        <v>2.2589637342934439</v>
      </c>
    </row>
    <row r="4443" spans="1:5">
      <c r="A4443" s="28" t="s">
        <v>1878</v>
      </c>
      <c r="B4443" s="28" t="s">
        <v>2191</v>
      </c>
      <c r="C4443" s="28">
        <v>321</v>
      </c>
      <c r="D4443" s="28" t="s">
        <v>22</v>
      </c>
      <c r="E4443" s="29">
        <v>3.6195917705912257</v>
      </c>
    </row>
    <row r="4444" spans="1:5">
      <c r="A4444" s="28" t="s">
        <v>1878</v>
      </c>
      <c r="B4444" s="28" t="s">
        <v>2191</v>
      </c>
      <c r="C4444" s="28">
        <v>321</v>
      </c>
      <c r="D4444" s="28" t="s">
        <v>17</v>
      </c>
      <c r="E4444" s="29">
        <v>3.6595206179020026</v>
      </c>
    </row>
    <row r="4445" spans="1:5">
      <c r="A4445" s="28" t="s">
        <v>1878</v>
      </c>
      <c r="B4445" s="28" t="s">
        <v>2191</v>
      </c>
      <c r="C4445" s="28">
        <v>321</v>
      </c>
      <c r="D4445" s="28" t="s">
        <v>17</v>
      </c>
      <c r="E4445" s="29">
        <v>6.5976329932598849</v>
      </c>
    </row>
    <row r="4446" spans="1:5">
      <c r="A4446" s="28" t="s">
        <v>1879</v>
      </c>
      <c r="B4446" s="28" t="s">
        <v>2191</v>
      </c>
      <c r="C4446" s="28">
        <v>321</v>
      </c>
      <c r="D4446" s="28" t="s">
        <v>22</v>
      </c>
      <c r="E4446" s="29">
        <v>2.4148317653216451</v>
      </c>
    </row>
    <row r="4447" spans="1:5">
      <c r="A4447" s="28" t="s">
        <v>1880</v>
      </c>
      <c r="B4447" s="28" t="s">
        <v>2191</v>
      </c>
      <c r="C4447" s="28">
        <v>321</v>
      </c>
      <c r="D4447" s="28" t="s">
        <v>22</v>
      </c>
      <c r="E4447" s="29">
        <v>1.898692305511823</v>
      </c>
    </row>
    <row r="4448" spans="1:5">
      <c r="A4448" s="28" t="s">
        <v>1881</v>
      </c>
      <c r="B4448" s="28" t="s">
        <v>2191</v>
      </c>
      <c r="C4448" s="28">
        <v>321</v>
      </c>
      <c r="D4448" s="28" t="s">
        <v>22</v>
      </c>
      <c r="E4448" s="29">
        <v>2.7698052485175793</v>
      </c>
    </row>
    <row r="4449" spans="1:5">
      <c r="A4449" s="28" t="s">
        <v>1882</v>
      </c>
      <c r="B4449" s="28" t="s">
        <v>2191</v>
      </c>
      <c r="C4449" s="28">
        <v>321</v>
      </c>
      <c r="D4449" s="28" t="s">
        <v>22</v>
      </c>
      <c r="E4449" s="29">
        <v>1.8125</v>
      </c>
    </row>
    <row r="4450" spans="1:5">
      <c r="A4450" s="28" t="s">
        <v>1883</v>
      </c>
      <c r="B4450" s="28" t="s">
        <v>2191</v>
      </c>
      <c r="C4450" s="28">
        <v>321</v>
      </c>
      <c r="D4450" s="28" t="s">
        <v>22</v>
      </c>
      <c r="E4450" s="29">
        <v>3.0789864789871193</v>
      </c>
    </row>
    <row r="4451" spans="1:5">
      <c r="A4451" s="28" t="s">
        <v>1884</v>
      </c>
      <c r="B4451" s="28" t="s">
        <v>2191</v>
      </c>
      <c r="C4451" s="28">
        <v>321</v>
      </c>
      <c r="D4451" s="28" t="s">
        <v>22</v>
      </c>
      <c r="E4451" s="29">
        <v>2.7930617816645777</v>
      </c>
    </row>
    <row r="4452" spans="1:5">
      <c r="A4452" s="28" t="s">
        <v>1885</v>
      </c>
      <c r="B4452" s="28" t="s">
        <v>2191</v>
      </c>
      <c r="C4452" s="28">
        <v>321</v>
      </c>
      <c r="D4452" s="28" t="s">
        <v>22</v>
      </c>
      <c r="E4452" s="29">
        <v>2.3594759429134462</v>
      </c>
    </row>
    <row r="4453" spans="1:5">
      <c r="A4453" s="28" t="s">
        <v>1886</v>
      </c>
      <c r="B4453" s="28" t="s">
        <v>2191</v>
      </c>
      <c r="C4453" s="28">
        <v>321</v>
      </c>
      <c r="D4453" s="28" t="s">
        <v>22</v>
      </c>
      <c r="E4453" s="29">
        <v>2.3036377156373882</v>
      </c>
    </row>
    <row r="4454" spans="1:5">
      <c r="A4454" s="28" t="s">
        <v>1887</v>
      </c>
      <c r="B4454" s="28" t="s">
        <v>2191</v>
      </c>
      <c r="C4454" s="28">
        <v>321</v>
      </c>
      <c r="D4454" s="28" t="s">
        <v>22</v>
      </c>
      <c r="E4454" s="29">
        <v>3.4729893858908714</v>
      </c>
    </row>
    <row r="4455" spans="1:5">
      <c r="A4455" s="28" t="s">
        <v>1888</v>
      </c>
      <c r="B4455" s="28" t="s">
        <v>2191</v>
      </c>
      <c r="C4455" s="28">
        <v>321</v>
      </c>
      <c r="D4455" s="28" t="s">
        <v>22</v>
      </c>
      <c r="E4455" s="29">
        <v>2.6203107460952446</v>
      </c>
    </row>
    <row r="4456" spans="1:5">
      <c r="A4456" s="28" t="s">
        <v>1889</v>
      </c>
      <c r="B4456" s="28" t="s">
        <v>2191</v>
      </c>
      <c r="C4456" s="28">
        <v>321</v>
      </c>
      <c r="D4456" s="28" t="s">
        <v>22</v>
      </c>
      <c r="E4456" s="29">
        <v>2.3659034804088281</v>
      </c>
    </row>
    <row r="4457" spans="1:5">
      <c r="A4457" s="28" t="s">
        <v>1890</v>
      </c>
      <c r="B4457" s="28" t="s">
        <v>2191</v>
      </c>
      <c r="C4457" s="28">
        <v>321</v>
      </c>
      <c r="D4457" s="28" t="s">
        <v>22</v>
      </c>
      <c r="E4457" s="29">
        <v>3.7442814045344055</v>
      </c>
    </row>
    <row r="4458" spans="1:5">
      <c r="A4458" s="28" t="s">
        <v>1891</v>
      </c>
      <c r="B4458" s="28" t="s">
        <v>2191</v>
      </c>
      <c r="C4458" s="28">
        <v>321</v>
      </c>
      <c r="D4458" s="28" t="s">
        <v>22</v>
      </c>
      <c r="E4458" s="29">
        <v>0.89427312775330392</v>
      </c>
    </row>
    <row r="4459" spans="1:5">
      <c r="A4459" s="28" t="s">
        <v>1892</v>
      </c>
      <c r="B4459" s="28" t="s">
        <v>2191</v>
      </c>
      <c r="C4459" s="28">
        <v>321</v>
      </c>
      <c r="D4459" s="28" t="s">
        <v>22</v>
      </c>
      <c r="E4459" s="29">
        <v>2.5490813899003957</v>
      </c>
    </row>
    <row r="4460" spans="1:5">
      <c r="A4460" s="28" t="s">
        <v>1893</v>
      </c>
      <c r="B4460" s="28" t="s">
        <v>2191</v>
      </c>
      <c r="C4460" s="28">
        <v>321</v>
      </c>
      <c r="D4460" s="28" t="s">
        <v>22</v>
      </c>
      <c r="E4460" s="29">
        <v>2.5269957713921465</v>
      </c>
    </row>
    <row r="4461" spans="1:5">
      <c r="A4461" s="28" t="s">
        <v>1894</v>
      </c>
      <c r="B4461" s="28" t="s">
        <v>2191</v>
      </c>
      <c r="C4461" s="28">
        <v>321</v>
      </c>
      <c r="D4461" s="28" t="s">
        <v>22</v>
      </c>
      <c r="E4461" s="29">
        <v>2.564595378167339</v>
      </c>
    </row>
    <row r="4462" spans="1:5">
      <c r="A4462" s="28" t="s">
        <v>1895</v>
      </c>
      <c r="B4462" s="28" t="s">
        <v>2191</v>
      </c>
      <c r="C4462" s="28">
        <v>321</v>
      </c>
      <c r="D4462" s="28" t="s">
        <v>22</v>
      </c>
      <c r="E4462" s="29">
        <v>1.5873996092165918</v>
      </c>
    </row>
    <row r="4463" spans="1:5">
      <c r="A4463" s="28" t="s">
        <v>1896</v>
      </c>
      <c r="B4463" s="28" t="s">
        <v>2191</v>
      </c>
      <c r="C4463" s="28">
        <v>321</v>
      </c>
      <c r="D4463" s="28" t="s">
        <v>22</v>
      </c>
      <c r="E4463" s="29">
        <v>2.3631984975955511</v>
      </c>
    </row>
    <row r="4464" spans="1:5">
      <c r="A4464" s="28" t="s">
        <v>1897</v>
      </c>
      <c r="B4464" s="28" t="s">
        <v>2191</v>
      </c>
      <c r="C4464" s="28">
        <v>321</v>
      </c>
      <c r="D4464" s="28" t="s">
        <v>22</v>
      </c>
      <c r="E4464" s="29">
        <v>2.41950987762826</v>
      </c>
    </row>
    <row r="4465" spans="1:5">
      <c r="A4465" s="28" t="s">
        <v>1898</v>
      </c>
      <c r="B4465" s="28" t="s">
        <v>2191</v>
      </c>
      <c r="C4465" s="28">
        <v>321</v>
      </c>
      <c r="D4465" s="28" t="s">
        <v>22</v>
      </c>
      <c r="E4465" s="29">
        <v>3.8667988671768052</v>
      </c>
    </row>
    <row r="4466" spans="1:5">
      <c r="A4466" s="28" t="s">
        <v>1899</v>
      </c>
      <c r="B4466" s="28" t="s">
        <v>2191</v>
      </c>
      <c r="C4466" s="28">
        <v>321</v>
      </c>
      <c r="D4466" s="28" t="s">
        <v>22</v>
      </c>
      <c r="E4466" s="29">
        <v>2.9929184117364978</v>
      </c>
    </row>
    <row r="4467" spans="1:5">
      <c r="A4467" s="28" t="s">
        <v>1900</v>
      </c>
      <c r="B4467" s="28" t="s">
        <v>2191</v>
      </c>
      <c r="C4467" s="28">
        <v>321</v>
      </c>
      <c r="D4467" s="28" t="s">
        <v>22</v>
      </c>
      <c r="E4467" s="29">
        <v>2.3516505022604992</v>
      </c>
    </row>
    <row r="4468" spans="1:5">
      <c r="A4468" s="28" t="s">
        <v>1901</v>
      </c>
      <c r="B4468" s="28" t="s">
        <v>2191</v>
      </c>
      <c r="C4468" s="28">
        <v>321</v>
      </c>
      <c r="D4468" s="28" t="s">
        <v>22</v>
      </c>
      <c r="E4468" s="29">
        <v>2.4380292307757894</v>
      </c>
    </row>
    <row r="4469" spans="1:5">
      <c r="A4469" s="28" t="s">
        <v>1902</v>
      </c>
      <c r="B4469" s="28" t="s">
        <v>2191</v>
      </c>
      <c r="C4469" s="28">
        <v>321</v>
      </c>
      <c r="D4469" s="28" t="s">
        <v>22</v>
      </c>
      <c r="E4469" s="29">
        <v>2.9889151342625002</v>
      </c>
    </row>
    <row r="4470" spans="1:5">
      <c r="A4470" s="28" t="s">
        <v>1903</v>
      </c>
      <c r="B4470" s="28" t="s">
        <v>2191</v>
      </c>
      <c r="C4470" s="28">
        <v>321</v>
      </c>
      <c r="D4470" s="28" t="s">
        <v>22</v>
      </c>
      <c r="E4470" s="29">
        <v>1.7186810610347893</v>
      </c>
    </row>
    <row r="4471" spans="1:5">
      <c r="A4471" s="28" t="s">
        <v>1904</v>
      </c>
      <c r="B4471" s="28" t="s">
        <v>2191</v>
      </c>
      <c r="C4471" s="28">
        <v>321</v>
      </c>
      <c r="D4471" s="28" t="s">
        <v>22</v>
      </c>
      <c r="E4471" s="29">
        <v>3.9834563545085642</v>
      </c>
    </row>
    <row r="4472" spans="1:5">
      <c r="A4472" s="28" t="s">
        <v>1905</v>
      </c>
      <c r="B4472" s="28" t="s">
        <v>2191</v>
      </c>
      <c r="C4472" s="28">
        <v>321</v>
      </c>
      <c r="D4472" s="28" t="s">
        <v>22</v>
      </c>
      <c r="E4472" s="29">
        <v>2.838643589937702</v>
      </c>
    </row>
    <row r="4473" spans="1:5">
      <c r="A4473" s="28" t="s">
        <v>1906</v>
      </c>
      <c r="B4473" s="28" t="s">
        <v>2191</v>
      </c>
      <c r="C4473" s="28">
        <v>321</v>
      </c>
      <c r="D4473" s="28" t="s">
        <v>22</v>
      </c>
      <c r="E4473" s="29">
        <v>2.2008928571428568</v>
      </c>
    </row>
    <row r="4474" spans="1:5">
      <c r="A4474" s="28" t="s">
        <v>1907</v>
      </c>
      <c r="B4474" s="28" t="s">
        <v>2191</v>
      </c>
      <c r="C4474" s="28">
        <v>321</v>
      </c>
      <c r="D4474" s="28" t="s">
        <v>22</v>
      </c>
      <c r="E4474" s="29">
        <v>2.185371624565879</v>
      </c>
    </row>
    <row r="4475" spans="1:5">
      <c r="A4475" s="28" t="s">
        <v>1908</v>
      </c>
      <c r="B4475" s="28" t="s">
        <v>2191</v>
      </c>
      <c r="C4475" s="28">
        <v>321</v>
      </c>
      <c r="D4475" s="28" t="s">
        <v>22</v>
      </c>
      <c r="E4475" s="29">
        <v>2.0897364620312278</v>
      </c>
    </row>
    <row r="4476" spans="1:5">
      <c r="A4476" s="28" t="s">
        <v>1909</v>
      </c>
      <c r="B4476" s="28" t="s">
        <v>2191</v>
      </c>
      <c r="C4476" s="28">
        <v>321</v>
      </c>
      <c r="D4476" s="28" t="s">
        <v>22</v>
      </c>
      <c r="E4476" s="29">
        <v>3.3019397372925754</v>
      </c>
    </row>
    <row r="4477" spans="1:5">
      <c r="A4477" s="28" t="s">
        <v>1910</v>
      </c>
      <c r="B4477" s="28" t="s">
        <v>2191</v>
      </c>
      <c r="C4477" s="28">
        <v>321</v>
      </c>
      <c r="D4477" s="28" t="s">
        <v>22</v>
      </c>
      <c r="E4477" s="29">
        <v>1.9867569296073708</v>
      </c>
    </row>
    <row r="4478" spans="1:5">
      <c r="A4478" s="28" t="s">
        <v>1911</v>
      </c>
      <c r="B4478" s="28" t="s">
        <v>2191</v>
      </c>
      <c r="C4478" s="28">
        <v>321</v>
      </c>
      <c r="D4478" s="28" t="s">
        <v>22</v>
      </c>
      <c r="E4478" s="29">
        <v>3.2909191690701833</v>
      </c>
    </row>
    <row r="4479" spans="1:5">
      <c r="A4479" s="28" t="s">
        <v>1912</v>
      </c>
      <c r="B4479" s="28" t="s">
        <v>2191</v>
      </c>
      <c r="C4479" s="28">
        <v>321</v>
      </c>
      <c r="D4479" s="28" t="s">
        <v>22</v>
      </c>
      <c r="E4479" s="29">
        <v>1.0149684024207013</v>
      </c>
    </row>
    <row r="4480" spans="1:5">
      <c r="A4480" s="28" t="s">
        <v>1913</v>
      </c>
      <c r="B4480" s="28" t="s">
        <v>2191</v>
      </c>
      <c r="C4480" s="28">
        <v>321</v>
      </c>
      <c r="D4480" s="28" t="s">
        <v>22</v>
      </c>
      <c r="E4480" s="29">
        <v>2.8875422739557997</v>
      </c>
    </row>
    <row r="4481" spans="1:5">
      <c r="A4481" s="28" t="s">
        <v>1914</v>
      </c>
      <c r="B4481" s="28" t="s">
        <v>2191</v>
      </c>
      <c r="C4481" s="28">
        <v>321</v>
      </c>
      <c r="D4481" s="28" t="s">
        <v>22</v>
      </c>
      <c r="E4481" s="29">
        <v>2.7586399747650598</v>
      </c>
    </row>
    <row r="4482" spans="1:5">
      <c r="A4482" s="28" t="s">
        <v>1915</v>
      </c>
      <c r="B4482" s="28" t="s">
        <v>2191</v>
      </c>
      <c r="C4482" s="28">
        <v>321</v>
      </c>
      <c r="D4482" s="28" t="s">
        <v>22</v>
      </c>
      <c r="E4482" s="29">
        <v>2.8570462181367491</v>
      </c>
    </row>
    <row r="4483" spans="1:5">
      <c r="A4483" s="28" t="s">
        <v>1916</v>
      </c>
      <c r="B4483" s="28" t="s">
        <v>2191</v>
      </c>
      <c r="C4483" s="28">
        <v>321</v>
      </c>
      <c r="D4483" s="28" t="s">
        <v>22</v>
      </c>
      <c r="E4483" s="29">
        <v>2.2448295684375026</v>
      </c>
    </row>
    <row r="4484" spans="1:5">
      <c r="A4484" s="28" t="s">
        <v>1917</v>
      </c>
      <c r="B4484" s="28" t="s">
        <v>2191</v>
      </c>
      <c r="C4484" s="28">
        <v>321</v>
      </c>
      <c r="D4484" s="28" t="s">
        <v>22</v>
      </c>
      <c r="E4484" s="29">
        <v>2.6393262874708459</v>
      </c>
    </row>
    <row r="4485" spans="1:5">
      <c r="A4485" s="28" t="s">
        <v>1918</v>
      </c>
      <c r="B4485" s="28" t="s">
        <v>2191</v>
      </c>
      <c r="C4485" s="28">
        <v>321</v>
      </c>
      <c r="D4485" s="28" t="s">
        <v>22</v>
      </c>
      <c r="E4485" s="29">
        <v>1.9345171079854113</v>
      </c>
    </row>
    <row r="4486" spans="1:5">
      <c r="A4486" s="28" t="s">
        <v>1919</v>
      </c>
      <c r="B4486" s="28" t="s">
        <v>2191</v>
      </c>
      <c r="C4486" s="28">
        <v>321</v>
      </c>
      <c r="D4486" s="28" t="s">
        <v>22</v>
      </c>
      <c r="E4486" s="29">
        <v>2.5206869169986423</v>
      </c>
    </row>
    <row r="4487" spans="1:5">
      <c r="A4487" s="28" t="s">
        <v>1920</v>
      </c>
      <c r="B4487" s="28" t="s">
        <v>2191</v>
      </c>
      <c r="C4487" s="28">
        <v>321</v>
      </c>
      <c r="D4487" s="28" t="s">
        <v>22</v>
      </c>
      <c r="E4487" s="29">
        <v>2.3383920394203184</v>
      </c>
    </row>
    <row r="4488" spans="1:5">
      <c r="A4488" s="28" t="s">
        <v>1921</v>
      </c>
      <c r="B4488" s="28" t="s">
        <v>2191</v>
      </c>
      <c r="C4488" s="28">
        <v>321</v>
      </c>
      <c r="D4488" s="28" t="s">
        <v>22</v>
      </c>
      <c r="E4488" s="29">
        <v>2.838643589937702</v>
      </c>
    </row>
    <row r="4489" spans="1:5">
      <c r="A4489" s="28" t="s">
        <v>1922</v>
      </c>
      <c r="B4489" s="28" t="s">
        <v>2191</v>
      </c>
      <c r="C4489" s="28">
        <v>321</v>
      </c>
      <c r="D4489" s="28" t="s">
        <v>22</v>
      </c>
      <c r="E4489" s="29">
        <v>2.9518117425654502</v>
      </c>
    </row>
    <row r="4490" spans="1:5">
      <c r="A4490" s="28" t="s">
        <v>1923</v>
      </c>
      <c r="B4490" s="28" t="s">
        <v>2191</v>
      </c>
      <c r="C4490" s="28">
        <v>321</v>
      </c>
      <c r="D4490" s="28" t="s">
        <v>22</v>
      </c>
      <c r="E4490" s="29">
        <v>3.2147553507743121</v>
      </c>
    </row>
    <row r="4491" spans="1:5">
      <c r="A4491" s="28" t="s">
        <v>1924</v>
      </c>
      <c r="B4491" s="28" t="s">
        <v>2191</v>
      </c>
      <c r="C4491" s="28">
        <v>321</v>
      </c>
      <c r="D4491" s="28" t="s">
        <v>22</v>
      </c>
      <c r="E4491" s="29">
        <v>2.3534401648792467</v>
      </c>
    </row>
    <row r="4492" spans="1:5">
      <c r="A4492" s="28" t="s">
        <v>1925</v>
      </c>
      <c r="B4492" s="28" t="s">
        <v>2191</v>
      </c>
      <c r="C4492" s="28">
        <v>321</v>
      </c>
      <c r="D4492" s="28" t="s">
        <v>22</v>
      </c>
      <c r="E4492" s="29">
        <v>3.0671195013494637</v>
      </c>
    </row>
    <row r="4493" spans="1:5">
      <c r="A4493" s="28" t="s">
        <v>1926</v>
      </c>
      <c r="B4493" s="28" t="s">
        <v>2191</v>
      </c>
      <c r="C4493" s="28">
        <v>321</v>
      </c>
      <c r="D4493" s="28" t="s">
        <v>22</v>
      </c>
      <c r="E4493" s="29">
        <v>2.2627719228706038</v>
      </c>
    </row>
    <row r="4494" spans="1:5">
      <c r="A4494" s="28" t="s">
        <v>1927</v>
      </c>
      <c r="B4494" s="28" t="s">
        <v>2191</v>
      </c>
      <c r="C4494" s="28">
        <v>321</v>
      </c>
      <c r="D4494" s="28" t="s">
        <v>22</v>
      </c>
      <c r="E4494" s="29">
        <v>2.3981877749619267</v>
      </c>
    </row>
    <row r="4495" spans="1:5">
      <c r="A4495" s="28" t="s">
        <v>1928</v>
      </c>
      <c r="B4495" s="28" t="s">
        <v>2191</v>
      </c>
      <c r="C4495" s="28">
        <v>321</v>
      </c>
      <c r="D4495" s="28" t="s">
        <v>22</v>
      </c>
      <c r="E4495" s="29">
        <v>2.3105056602567893</v>
      </c>
    </row>
    <row r="4496" spans="1:5">
      <c r="A4496" s="28" t="s">
        <v>1929</v>
      </c>
      <c r="B4496" s="28" t="s">
        <v>2191</v>
      </c>
      <c r="C4496" s="28">
        <v>321</v>
      </c>
      <c r="D4496" s="28" t="s">
        <v>22</v>
      </c>
      <c r="E4496" s="29">
        <v>3.2195224801239997</v>
      </c>
    </row>
    <row r="4497" spans="1:5">
      <c r="A4497" s="28" t="s">
        <v>1930</v>
      </c>
      <c r="B4497" s="28" t="s">
        <v>2191</v>
      </c>
      <c r="C4497" s="28">
        <v>321</v>
      </c>
      <c r="D4497" s="28" t="s">
        <v>22</v>
      </c>
      <c r="E4497" s="29">
        <v>3.1040248345434152</v>
      </c>
    </row>
    <row r="4498" spans="1:5">
      <c r="A4498" s="28" t="s">
        <v>1931</v>
      </c>
      <c r="B4498" s="28" t="s">
        <v>2191</v>
      </c>
      <c r="C4498" s="28">
        <v>321</v>
      </c>
      <c r="D4498" s="28" t="s">
        <v>22</v>
      </c>
      <c r="E4498" s="29">
        <v>2.2447595586824312</v>
      </c>
    </row>
    <row r="4499" spans="1:5">
      <c r="A4499" s="28" t="s">
        <v>1932</v>
      </c>
      <c r="B4499" s="28" t="s">
        <v>2191</v>
      </c>
      <c r="C4499" s="28">
        <v>321</v>
      </c>
      <c r="D4499" s="28" t="s">
        <v>22</v>
      </c>
      <c r="E4499" s="29">
        <v>2.7340222314527649</v>
      </c>
    </row>
    <row r="4500" spans="1:5">
      <c r="A4500" s="28" t="s">
        <v>1933</v>
      </c>
      <c r="B4500" s="28" t="s">
        <v>2191</v>
      </c>
      <c r="C4500" s="28">
        <v>321</v>
      </c>
      <c r="D4500" s="28" t="s">
        <v>22</v>
      </c>
      <c r="E4500" s="29">
        <v>3.4600908521031482</v>
      </c>
    </row>
    <row r="4501" spans="1:5">
      <c r="A4501" s="28" t="s">
        <v>1934</v>
      </c>
      <c r="B4501" s="28" t="s">
        <v>2191</v>
      </c>
      <c r="C4501" s="28">
        <v>321</v>
      </c>
      <c r="D4501" s="28" t="s">
        <v>22</v>
      </c>
      <c r="E4501" s="29">
        <v>2.4235774156769581</v>
      </c>
    </row>
    <row r="4502" spans="1:5">
      <c r="A4502" s="28" t="s">
        <v>1935</v>
      </c>
      <c r="B4502" s="28" t="s">
        <v>2191</v>
      </c>
      <c r="C4502" s="28">
        <v>321</v>
      </c>
      <c r="D4502" s="28" t="s">
        <v>22</v>
      </c>
      <c r="E4502" s="29">
        <v>2.4576050560674241</v>
      </c>
    </row>
    <row r="4503" spans="1:5">
      <c r="A4503" s="28" t="s">
        <v>1936</v>
      </c>
      <c r="B4503" s="28" t="s">
        <v>2191</v>
      </c>
      <c r="C4503" s="28">
        <v>321</v>
      </c>
      <c r="D4503" s="28" t="s">
        <v>22</v>
      </c>
      <c r="E4503" s="29">
        <v>3.4612364570561658</v>
      </c>
    </row>
    <row r="4504" spans="1:5">
      <c r="A4504" s="28" t="s">
        <v>1937</v>
      </c>
      <c r="B4504" s="28" t="s">
        <v>2191</v>
      </c>
      <c r="C4504" s="28">
        <v>321</v>
      </c>
      <c r="D4504" s="28" t="s">
        <v>22</v>
      </c>
      <c r="E4504" s="29">
        <v>2.3377393335886074</v>
      </c>
    </row>
    <row r="4505" spans="1:5">
      <c r="A4505" s="28" t="s">
        <v>1938</v>
      </c>
      <c r="B4505" s="28" t="s">
        <v>2191</v>
      </c>
      <c r="C4505" s="28">
        <v>321</v>
      </c>
      <c r="D4505" s="28" t="s">
        <v>22</v>
      </c>
      <c r="E4505" s="29">
        <v>3.407954865551984</v>
      </c>
    </row>
    <row r="4506" spans="1:5">
      <c r="A4506" s="28" t="s">
        <v>1939</v>
      </c>
      <c r="B4506" s="28" t="s">
        <v>2191</v>
      </c>
      <c r="C4506" s="28">
        <v>321</v>
      </c>
      <c r="D4506" s="28" t="s">
        <v>22</v>
      </c>
      <c r="E4506" s="29">
        <v>2.1137017138541276</v>
      </c>
    </row>
    <row r="4507" spans="1:5">
      <c r="A4507" s="28" t="s">
        <v>1940</v>
      </c>
      <c r="B4507" s="28" t="s">
        <v>2191</v>
      </c>
      <c r="C4507" s="28">
        <v>321</v>
      </c>
      <c r="D4507" s="28" t="s">
        <v>22</v>
      </c>
      <c r="E4507" s="29">
        <v>3.4291957334134304</v>
      </c>
    </row>
    <row r="4508" spans="1:5">
      <c r="A4508" s="28" t="s">
        <v>1941</v>
      </c>
      <c r="B4508" s="28" t="s">
        <v>2191</v>
      </c>
      <c r="C4508" s="28">
        <v>321</v>
      </c>
      <c r="D4508" s="28" t="s">
        <v>22</v>
      </c>
      <c r="E4508" s="29">
        <v>2.6658302063401669</v>
      </c>
    </row>
    <row r="4509" spans="1:5">
      <c r="A4509" s="28" t="s">
        <v>1942</v>
      </c>
      <c r="B4509" s="28" t="s">
        <v>2191</v>
      </c>
      <c r="C4509" s="28">
        <v>321</v>
      </c>
      <c r="D4509" s="28" t="s">
        <v>22</v>
      </c>
      <c r="E4509" s="29">
        <v>2.2829909822781658</v>
      </c>
    </row>
    <row r="4510" spans="1:5">
      <c r="A4510" s="28" t="s">
        <v>1943</v>
      </c>
      <c r="B4510" s="28" t="s">
        <v>2191</v>
      </c>
      <c r="C4510" s="28">
        <v>321</v>
      </c>
      <c r="D4510" s="28" t="s">
        <v>22</v>
      </c>
      <c r="E4510" s="29">
        <v>2.27025221922875</v>
      </c>
    </row>
    <row r="4511" spans="1:5">
      <c r="A4511" s="28" t="s">
        <v>1944</v>
      </c>
      <c r="B4511" s="28" t="s">
        <v>2191</v>
      </c>
      <c r="C4511" s="28">
        <v>321</v>
      </c>
      <c r="D4511" s="28" t="s">
        <v>22</v>
      </c>
      <c r="E4511" s="29">
        <v>3.480513996209682</v>
      </c>
    </row>
    <row r="4512" spans="1:5">
      <c r="A4512" s="28" t="s">
        <v>1945</v>
      </c>
      <c r="B4512" s="28" t="s">
        <v>2191</v>
      </c>
      <c r="C4512" s="28">
        <v>321</v>
      </c>
      <c r="D4512" s="28" t="s">
        <v>22</v>
      </c>
      <c r="E4512" s="29">
        <v>3.7260655718486491</v>
      </c>
    </row>
    <row r="4513" spans="1:5">
      <c r="A4513" s="28" t="s">
        <v>1946</v>
      </c>
      <c r="B4513" s="28" t="s">
        <v>2191</v>
      </c>
      <c r="C4513" s="28">
        <v>321</v>
      </c>
      <c r="D4513" s="28" t="s">
        <v>22</v>
      </c>
      <c r="E4513" s="29">
        <v>2.4460404004502592</v>
      </c>
    </row>
    <row r="4514" spans="1:5">
      <c r="A4514" s="28" t="s">
        <v>1947</v>
      </c>
      <c r="B4514" s="28" t="s">
        <v>2191</v>
      </c>
      <c r="C4514" s="28">
        <v>321</v>
      </c>
      <c r="D4514" s="28" t="s">
        <v>22</v>
      </c>
      <c r="E4514" s="29">
        <v>2.8311172065355699</v>
      </c>
    </row>
    <row r="4515" spans="1:5">
      <c r="A4515" s="28" t="s">
        <v>1948</v>
      </c>
      <c r="B4515" s="28" t="s">
        <v>2191</v>
      </c>
      <c r="C4515" s="28">
        <v>321</v>
      </c>
      <c r="D4515" s="28" t="s">
        <v>22</v>
      </c>
      <c r="E4515" s="29">
        <v>3.1663486748036602</v>
      </c>
    </row>
    <row r="4516" spans="1:5">
      <c r="A4516" s="28" t="s">
        <v>1949</v>
      </c>
      <c r="B4516" s="28" t="s">
        <v>2191</v>
      </c>
      <c r="C4516" s="28">
        <v>321</v>
      </c>
      <c r="D4516" s="28" t="s">
        <v>22</v>
      </c>
      <c r="E4516" s="29">
        <v>3.7100877700382777</v>
      </c>
    </row>
    <row r="4517" spans="1:5">
      <c r="A4517" s="28" t="s">
        <v>1950</v>
      </c>
      <c r="B4517" s="28" t="s">
        <v>2191</v>
      </c>
      <c r="C4517" s="28">
        <v>321</v>
      </c>
      <c r="D4517" s="28" t="s">
        <v>22</v>
      </c>
      <c r="E4517" s="29">
        <v>2.8855115517968266</v>
      </c>
    </row>
    <row r="4518" spans="1:5">
      <c r="A4518" s="28" t="s">
        <v>1951</v>
      </c>
      <c r="B4518" s="28" t="s">
        <v>2191</v>
      </c>
      <c r="C4518" s="28">
        <v>321</v>
      </c>
      <c r="D4518" s="28" t="s">
        <v>22</v>
      </c>
      <c r="E4518" s="29">
        <v>3.8112104446586601</v>
      </c>
    </row>
    <row r="4519" spans="1:5">
      <c r="A4519" s="28" t="s">
        <v>1952</v>
      </c>
      <c r="B4519" s="28" t="s">
        <v>2191</v>
      </c>
      <c r="C4519" s="28">
        <v>321</v>
      </c>
      <c r="D4519" s="28" t="s">
        <v>22</v>
      </c>
      <c r="E4519" s="29">
        <v>1.7202277969714286</v>
      </c>
    </row>
    <row r="4520" spans="1:5">
      <c r="A4520" s="28" t="s">
        <v>1953</v>
      </c>
      <c r="B4520" s="28" t="s">
        <v>2191</v>
      </c>
      <c r="C4520" s="28">
        <v>321</v>
      </c>
      <c r="D4520" s="28" t="s">
        <v>22</v>
      </c>
      <c r="E4520" s="29">
        <v>2.3066176807876895</v>
      </c>
    </row>
    <row r="4521" spans="1:5">
      <c r="A4521" s="28" t="s">
        <v>1954</v>
      </c>
      <c r="B4521" s="28" t="s">
        <v>2191</v>
      </c>
      <c r="C4521" s="28">
        <v>321</v>
      </c>
      <c r="D4521" s="28" t="s">
        <v>22</v>
      </c>
      <c r="E4521" s="29">
        <v>3.9551197262663753</v>
      </c>
    </row>
    <row r="4522" spans="1:5">
      <c r="A4522" s="28" t="s">
        <v>1955</v>
      </c>
      <c r="B4522" s="28" t="s">
        <v>2191</v>
      </c>
      <c r="C4522" s="28">
        <v>321</v>
      </c>
      <c r="D4522" s="28" t="s">
        <v>22</v>
      </c>
      <c r="E4522" s="29">
        <v>2.2307398984156759</v>
      </c>
    </row>
    <row r="4523" spans="1:5">
      <c r="A4523" s="28" t="s">
        <v>1956</v>
      </c>
      <c r="B4523" s="28" t="s">
        <v>2191</v>
      </c>
      <c r="C4523" s="28">
        <v>321</v>
      </c>
      <c r="D4523" s="28" t="s">
        <v>22</v>
      </c>
      <c r="E4523" s="29">
        <v>1.7517201909351194</v>
      </c>
    </row>
    <row r="4524" spans="1:5">
      <c r="A4524" s="28" t="s">
        <v>1957</v>
      </c>
      <c r="B4524" s="28" t="s">
        <v>2191</v>
      </c>
      <c r="C4524" s="28">
        <v>321</v>
      </c>
      <c r="D4524" s="28" t="s">
        <v>22</v>
      </c>
      <c r="E4524" s="29">
        <v>2.8783187601684674</v>
      </c>
    </row>
    <row r="4525" spans="1:5">
      <c r="A4525" s="28" t="s">
        <v>1958</v>
      </c>
      <c r="B4525" s="28" t="s">
        <v>2191</v>
      </c>
      <c r="C4525" s="28">
        <v>321</v>
      </c>
      <c r="D4525" s="28" t="s">
        <v>22</v>
      </c>
      <c r="E4525" s="29">
        <v>3.0471789537880976</v>
      </c>
    </row>
    <row r="4526" spans="1:5">
      <c r="A4526" s="28" t="s">
        <v>1959</v>
      </c>
      <c r="B4526" s="28" t="s">
        <v>2191</v>
      </c>
      <c r="C4526" s="28">
        <v>321</v>
      </c>
      <c r="D4526" s="28" t="s">
        <v>22</v>
      </c>
      <c r="E4526" s="29">
        <v>1.7313218569925801</v>
      </c>
    </row>
    <row r="4527" spans="1:5">
      <c r="A4527" s="28" t="s">
        <v>1960</v>
      </c>
      <c r="B4527" s="28" t="s">
        <v>2191</v>
      </c>
      <c r="C4527" s="28">
        <v>321</v>
      </c>
      <c r="D4527" s="28" t="s">
        <v>22</v>
      </c>
      <c r="E4527" s="29">
        <v>2.8949209529111295</v>
      </c>
    </row>
    <row r="4528" spans="1:5">
      <c r="A4528" s="28" t="s">
        <v>1961</v>
      </c>
      <c r="B4528" s="28" t="s">
        <v>2191</v>
      </c>
      <c r="C4528" s="28">
        <v>321</v>
      </c>
      <c r="D4528" s="28" t="s">
        <v>22</v>
      </c>
      <c r="E4528" s="29">
        <v>1.4096817053313553</v>
      </c>
    </row>
    <row r="4529" spans="1:5">
      <c r="A4529" s="28" t="s">
        <v>1962</v>
      </c>
      <c r="B4529" s="28" t="s">
        <v>2191</v>
      </c>
      <c r="C4529" s="28">
        <v>321</v>
      </c>
      <c r="D4529" s="28" t="s">
        <v>22</v>
      </c>
      <c r="E4529" s="29">
        <v>2.7888762515207333</v>
      </c>
    </row>
    <row r="4530" spans="1:5">
      <c r="A4530" s="28" t="s">
        <v>1963</v>
      </c>
      <c r="B4530" s="28" t="s">
        <v>2191</v>
      </c>
      <c r="C4530" s="28">
        <v>321</v>
      </c>
      <c r="D4530" s="28" t="s">
        <v>22</v>
      </c>
      <c r="E4530" s="29">
        <v>3.2584206049770561</v>
      </c>
    </row>
    <row r="4531" spans="1:5">
      <c r="A4531" s="28" t="s">
        <v>1964</v>
      </c>
      <c r="B4531" s="28" t="s">
        <v>2191</v>
      </c>
      <c r="C4531" s="28">
        <v>321</v>
      </c>
      <c r="D4531" s="28" t="s">
        <v>22</v>
      </c>
      <c r="E4531" s="29">
        <v>3.3341993744417024</v>
      </c>
    </row>
    <row r="4532" spans="1:5">
      <c r="A4532" s="28" t="s">
        <v>1965</v>
      </c>
      <c r="B4532" s="28" t="s">
        <v>2191</v>
      </c>
      <c r="C4532" s="28">
        <v>321</v>
      </c>
      <c r="D4532" s="28" t="s">
        <v>22</v>
      </c>
      <c r="E4532" s="29">
        <v>2.7463990235489284</v>
      </c>
    </row>
    <row r="4533" spans="1:5">
      <c r="A4533" s="28" t="s">
        <v>1966</v>
      </c>
      <c r="B4533" s="28" t="s">
        <v>2191</v>
      </c>
      <c r="C4533" s="28">
        <v>321</v>
      </c>
      <c r="D4533" s="28" t="s">
        <v>22</v>
      </c>
      <c r="E4533" s="29">
        <v>2.0653678116394545</v>
      </c>
    </row>
    <row r="4534" spans="1:5">
      <c r="A4534" s="28" t="s">
        <v>1967</v>
      </c>
      <c r="B4534" s="28" t="s">
        <v>2191</v>
      </c>
      <c r="C4534" s="28">
        <v>321</v>
      </c>
      <c r="D4534" s="28" t="s">
        <v>22</v>
      </c>
      <c r="E4534" s="29">
        <v>3.4076824554583105</v>
      </c>
    </row>
    <row r="4535" spans="1:5">
      <c r="A4535" s="28" t="s">
        <v>1968</v>
      </c>
      <c r="B4535" s="28" t="s">
        <v>2191</v>
      </c>
      <c r="C4535" s="28">
        <v>321</v>
      </c>
      <c r="D4535" s="28" t="s">
        <v>22</v>
      </c>
      <c r="E4535" s="29">
        <v>2.2422382529632277</v>
      </c>
    </row>
    <row r="4536" spans="1:5">
      <c r="A4536" s="28" t="s">
        <v>1969</v>
      </c>
      <c r="B4536" s="28" t="s">
        <v>2191</v>
      </c>
      <c r="C4536" s="28">
        <v>321</v>
      </c>
      <c r="D4536" s="28" t="s">
        <v>22</v>
      </c>
      <c r="E4536" s="29">
        <v>2.4358291029612844</v>
      </c>
    </row>
    <row r="4537" spans="1:5">
      <c r="A4537" s="28" t="s">
        <v>1970</v>
      </c>
      <c r="B4537" s="28" t="s">
        <v>2191</v>
      </c>
      <c r="C4537" s="28">
        <v>321</v>
      </c>
      <c r="D4537" s="28" t="s">
        <v>22</v>
      </c>
      <c r="E4537" s="29">
        <v>2.0313653865569505</v>
      </c>
    </row>
    <row r="4538" spans="1:5">
      <c r="A4538" s="28" t="s">
        <v>1971</v>
      </c>
      <c r="B4538" s="28" t="s">
        <v>2191</v>
      </c>
      <c r="C4538" s="28">
        <v>321</v>
      </c>
      <c r="D4538" s="28" t="s">
        <v>22</v>
      </c>
      <c r="E4538" s="29">
        <v>3.0982623068923152</v>
      </c>
    </row>
    <row r="4539" spans="1:5">
      <c r="A4539" s="28" t="s">
        <v>1972</v>
      </c>
      <c r="B4539" s="28" t="s">
        <v>2191</v>
      </c>
      <c r="C4539" s="28">
        <v>321</v>
      </c>
      <c r="D4539" s="28" t="s">
        <v>22</v>
      </c>
      <c r="E4539" s="29">
        <v>3.5132397594406322</v>
      </c>
    </row>
    <row r="4540" spans="1:5">
      <c r="A4540" s="28" t="s">
        <v>1973</v>
      </c>
      <c r="B4540" s="28" t="s">
        <v>2191</v>
      </c>
      <c r="C4540" s="28">
        <v>321</v>
      </c>
      <c r="D4540" s="28" t="s">
        <v>22</v>
      </c>
      <c r="E4540" s="29">
        <v>2.6493313270430838</v>
      </c>
    </row>
    <row r="4541" spans="1:5">
      <c r="A4541" s="28" t="s">
        <v>1974</v>
      </c>
      <c r="B4541" s="28" t="s">
        <v>2191</v>
      </c>
      <c r="C4541" s="28">
        <v>321</v>
      </c>
      <c r="D4541" s="28" t="s">
        <v>22</v>
      </c>
      <c r="E4541" s="29">
        <v>3.4917773705749693</v>
      </c>
    </row>
    <row r="4542" spans="1:5">
      <c r="A4542" s="28" t="s">
        <v>1975</v>
      </c>
      <c r="B4542" s="28" t="s">
        <v>2191</v>
      </c>
      <c r="C4542" s="28">
        <v>321</v>
      </c>
      <c r="D4542" s="28" t="s">
        <v>22</v>
      </c>
      <c r="E4542" s="29">
        <v>2.8817870235397236</v>
      </c>
    </row>
    <row r="4543" spans="1:5">
      <c r="A4543" s="28" t="s">
        <v>1976</v>
      </c>
      <c r="B4543" s="28" t="s">
        <v>2191</v>
      </c>
      <c r="C4543" s="28">
        <v>321</v>
      </c>
      <c r="D4543" s="28" t="s">
        <v>22</v>
      </c>
      <c r="E4543" s="29">
        <v>2.4896445309366775</v>
      </c>
    </row>
    <row r="4544" spans="1:5">
      <c r="A4544" s="28" t="s">
        <v>1977</v>
      </c>
      <c r="B4544" s="28" t="s">
        <v>2191</v>
      </c>
      <c r="C4544" s="28">
        <v>321</v>
      </c>
      <c r="D4544" s="28" t="s">
        <v>22</v>
      </c>
      <c r="E4544" s="29">
        <v>2.6717347083113046</v>
      </c>
    </row>
    <row r="4545" spans="1:5">
      <c r="A4545" s="28" t="s">
        <v>1978</v>
      </c>
      <c r="B4545" s="28" t="s">
        <v>2191</v>
      </c>
      <c r="C4545" s="28">
        <v>321</v>
      </c>
      <c r="D4545" s="28" t="s">
        <v>22</v>
      </c>
      <c r="E4545" s="29">
        <v>2.4189739098354264</v>
      </c>
    </row>
    <row r="4546" spans="1:5">
      <c r="A4546" s="28" t="s">
        <v>1979</v>
      </c>
      <c r="B4546" s="28" t="s">
        <v>2191</v>
      </c>
      <c r="C4546" s="28">
        <v>321</v>
      </c>
      <c r="D4546" s="28" t="s">
        <v>22</v>
      </c>
      <c r="E4546" s="29">
        <v>2.0917166882367044</v>
      </c>
    </row>
    <row r="4547" spans="1:5">
      <c r="A4547" s="28" t="s">
        <v>1980</v>
      </c>
      <c r="B4547" s="28" t="s">
        <v>2191</v>
      </c>
      <c r="C4547" s="28">
        <v>321</v>
      </c>
      <c r="D4547" s="28" t="s">
        <v>22</v>
      </c>
      <c r="E4547" s="29">
        <v>2.7144531603692013</v>
      </c>
    </row>
    <row r="4548" spans="1:5">
      <c r="A4548" s="28" t="s">
        <v>1981</v>
      </c>
      <c r="B4548" s="28" t="s">
        <v>2191</v>
      </c>
      <c r="C4548" s="28">
        <v>321</v>
      </c>
      <c r="D4548" s="28" t="s">
        <v>22</v>
      </c>
      <c r="E4548" s="29">
        <v>2.522870934436233</v>
      </c>
    </row>
    <row r="4549" spans="1:5">
      <c r="A4549" s="28" t="s">
        <v>1982</v>
      </c>
      <c r="B4549" s="28" t="s">
        <v>2191</v>
      </c>
      <c r="C4549" s="28">
        <v>321</v>
      </c>
      <c r="D4549" s="28" t="s">
        <v>22</v>
      </c>
      <c r="E4549" s="29">
        <v>3.0703019592015539</v>
      </c>
    </row>
    <row r="4550" spans="1:5">
      <c r="A4550" s="28" t="s">
        <v>1983</v>
      </c>
      <c r="B4550" s="28" t="s">
        <v>2191</v>
      </c>
      <c r="C4550" s="28">
        <v>321</v>
      </c>
      <c r="D4550" s="28" t="s">
        <v>22</v>
      </c>
      <c r="E4550" s="29">
        <v>3.1243179098370173</v>
      </c>
    </row>
    <row r="4551" spans="1:5">
      <c r="A4551" s="28" t="s">
        <v>1984</v>
      </c>
      <c r="B4551" s="28" t="s">
        <v>2191</v>
      </c>
      <c r="C4551" s="28">
        <v>321</v>
      </c>
      <c r="D4551" s="28" t="s">
        <v>22</v>
      </c>
      <c r="E4551" s="29">
        <v>1.7816302682675107</v>
      </c>
    </row>
    <row r="4552" spans="1:5">
      <c r="A4552" s="28" t="s">
        <v>1985</v>
      </c>
      <c r="B4552" s="28" t="s">
        <v>2191</v>
      </c>
      <c r="C4552" s="28">
        <v>321</v>
      </c>
      <c r="D4552" s="28" t="s">
        <v>22</v>
      </c>
      <c r="E4552" s="29">
        <v>2.2718652779525241</v>
      </c>
    </row>
    <row r="4553" spans="1:5">
      <c r="A4553" s="28" t="s">
        <v>1986</v>
      </c>
      <c r="B4553" s="28" t="s">
        <v>2191</v>
      </c>
      <c r="C4553" s="28">
        <v>321</v>
      </c>
      <c r="D4553" s="28" t="s">
        <v>22</v>
      </c>
      <c r="E4553" s="29">
        <v>1.7417464712404718</v>
      </c>
    </row>
    <row r="4554" spans="1:5">
      <c r="A4554" s="28" t="s">
        <v>1987</v>
      </c>
      <c r="B4554" s="28" t="s">
        <v>2191</v>
      </c>
      <c r="C4554" s="28">
        <v>321</v>
      </c>
      <c r="D4554" s="28" t="s">
        <v>22</v>
      </c>
      <c r="E4554" s="29">
        <v>2.8516632815054548</v>
      </c>
    </row>
    <row r="4555" spans="1:5">
      <c r="A4555" s="28" t="s">
        <v>1988</v>
      </c>
      <c r="B4555" s="28" t="s">
        <v>2191</v>
      </c>
      <c r="C4555" s="28">
        <v>321</v>
      </c>
      <c r="D4555" s="28" t="s">
        <v>22</v>
      </c>
      <c r="E4555" s="29">
        <v>4.0041942820964058</v>
      </c>
    </row>
    <row r="4556" spans="1:5">
      <c r="A4556" s="28" t="s">
        <v>1989</v>
      </c>
      <c r="B4556" s="28" t="s">
        <v>2191</v>
      </c>
      <c r="C4556" s="28">
        <v>321</v>
      </c>
      <c r="D4556" s="28" t="s">
        <v>22</v>
      </c>
      <c r="E4556" s="29">
        <v>2.5001050379585417</v>
      </c>
    </row>
    <row r="4557" spans="1:5">
      <c r="A4557" s="28" t="s">
        <v>1990</v>
      </c>
      <c r="B4557" s="28" t="s">
        <v>2191</v>
      </c>
      <c r="C4557" s="28">
        <v>321</v>
      </c>
      <c r="D4557" s="28" t="s">
        <v>22</v>
      </c>
      <c r="E4557" s="29">
        <v>2.4850535051342413</v>
      </c>
    </row>
    <row r="4558" spans="1:5">
      <c r="A4558" s="28" t="s">
        <v>1991</v>
      </c>
      <c r="B4558" s="28" t="s">
        <v>2191</v>
      </c>
      <c r="C4558" s="28">
        <v>321</v>
      </c>
      <c r="D4558" s="28" t="s">
        <v>22</v>
      </c>
      <c r="E4558" s="29">
        <v>2.7500392351566956</v>
      </c>
    </row>
    <row r="4559" spans="1:5">
      <c r="A4559" s="28" t="s">
        <v>1992</v>
      </c>
      <c r="B4559" s="28" t="s">
        <v>2191</v>
      </c>
      <c r="C4559" s="28">
        <v>321</v>
      </c>
      <c r="D4559" s="28" t="s">
        <v>22</v>
      </c>
      <c r="E4559" s="29">
        <v>2.288647207469845</v>
      </c>
    </row>
    <row r="4560" spans="1:5">
      <c r="A4560" s="28" t="s">
        <v>1993</v>
      </c>
      <c r="B4560" s="28" t="s">
        <v>2191</v>
      </c>
      <c r="C4560" s="28">
        <v>321</v>
      </c>
      <c r="D4560" s="28" t="s">
        <v>22</v>
      </c>
      <c r="E4560" s="29">
        <v>3.026790949759441</v>
      </c>
    </row>
    <row r="4561" spans="1:5">
      <c r="A4561" s="28" t="s">
        <v>1994</v>
      </c>
      <c r="B4561" s="28" t="s">
        <v>2191</v>
      </c>
      <c r="C4561" s="28">
        <v>321</v>
      </c>
      <c r="D4561" s="28" t="s">
        <v>22</v>
      </c>
      <c r="E4561" s="29">
        <v>2.04385805136</v>
      </c>
    </row>
    <row r="4562" spans="1:5">
      <c r="A4562" s="28" t="s">
        <v>1995</v>
      </c>
      <c r="B4562" s="28" t="s">
        <v>2191</v>
      </c>
      <c r="C4562" s="28">
        <v>321</v>
      </c>
      <c r="D4562" s="28" t="s">
        <v>22</v>
      </c>
      <c r="E4562" s="29">
        <v>2.2168259193509647</v>
      </c>
    </row>
    <row r="4563" spans="1:5">
      <c r="A4563" s="28" t="s">
        <v>1996</v>
      </c>
      <c r="B4563" s="28" t="s">
        <v>2191</v>
      </c>
      <c r="C4563" s="28">
        <v>321</v>
      </c>
      <c r="D4563" s="28" t="s">
        <v>22</v>
      </c>
      <c r="E4563" s="29">
        <v>1.9414056004179343</v>
      </c>
    </row>
    <row r="4564" spans="1:5">
      <c r="A4564" s="28" t="s">
        <v>1997</v>
      </c>
      <c r="B4564" s="28" t="s">
        <v>2191</v>
      </c>
      <c r="C4564" s="28">
        <v>321</v>
      </c>
      <c r="D4564" s="28" t="s">
        <v>22</v>
      </c>
      <c r="E4564" s="29">
        <v>1.9984679182357139</v>
      </c>
    </row>
    <row r="4565" spans="1:5">
      <c r="A4565" s="28" t="s">
        <v>1998</v>
      </c>
      <c r="B4565" s="28" t="s">
        <v>2191</v>
      </c>
      <c r="C4565" s="28">
        <v>321</v>
      </c>
      <c r="D4565" s="28" t="s">
        <v>22</v>
      </c>
      <c r="E4565" s="29">
        <v>3.7731916206910716</v>
      </c>
    </row>
    <row r="4566" spans="1:5">
      <c r="A4566" s="28" t="s">
        <v>1999</v>
      </c>
      <c r="B4566" s="28" t="s">
        <v>2191</v>
      </c>
      <c r="C4566" s="28">
        <v>321</v>
      </c>
      <c r="D4566" s="28" t="s">
        <v>22</v>
      </c>
      <c r="E4566" s="29">
        <v>2.5001844549937497</v>
      </c>
    </row>
    <row r="4567" spans="1:5">
      <c r="A4567" s="28" t="s">
        <v>2000</v>
      </c>
      <c r="B4567" s="28" t="s">
        <v>2191</v>
      </c>
      <c r="C4567" s="28">
        <v>321</v>
      </c>
      <c r="D4567" s="28" t="s">
        <v>22</v>
      </c>
      <c r="E4567" s="29">
        <v>3.5389713843463979</v>
      </c>
    </row>
    <row r="4568" spans="1:5">
      <c r="A4568" s="28" t="s">
        <v>2001</v>
      </c>
      <c r="B4568" s="28" t="s">
        <v>2191</v>
      </c>
      <c r="C4568" s="28">
        <v>321</v>
      </c>
      <c r="D4568" s="28" t="s">
        <v>22</v>
      </c>
      <c r="E4568" s="29">
        <v>3.2910239811402717</v>
      </c>
    </row>
    <row r="4569" spans="1:5">
      <c r="A4569" s="28" t="s">
        <v>2002</v>
      </c>
      <c r="B4569" s="28" t="s">
        <v>2191</v>
      </c>
      <c r="C4569" s="28">
        <v>321</v>
      </c>
      <c r="D4569" s="28" t="s">
        <v>22</v>
      </c>
      <c r="E4569" s="29">
        <v>3.6451627126688475</v>
      </c>
    </row>
    <row r="4570" spans="1:5">
      <c r="A4570" s="28" t="s">
        <v>2003</v>
      </c>
      <c r="B4570" s="28" t="s">
        <v>2191</v>
      </c>
      <c r="C4570" s="28">
        <v>321</v>
      </c>
      <c r="D4570" s="28" t="s">
        <v>22</v>
      </c>
      <c r="E4570" s="29">
        <v>1.9114982233457487</v>
      </c>
    </row>
    <row r="4571" spans="1:5">
      <c r="A4571" s="28" t="s">
        <v>2004</v>
      </c>
      <c r="B4571" s="28" t="s">
        <v>2191</v>
      </c>
      <c r="C4571" s="28">
        <v>321</v>
      </c>
      <c r="D4571" s="28" t="s">
        <v>22</v>
      </c>
      <c r="E4571" s="29">
        <v>2.3159044704264402</v>
      </c>
    </row>
    <row r="4572" spans="1:5">
      <c r="A4572" s="28" t="s">
        <v>2005</v>
      </c>
      <c r="B4572" s="28" t="s">
        <v>2191</v>
      </c>
      <c r="C4572" s="28">
        <v>321</v>
      </c>
      <c r="D4572" s="28" t="s">
        <v>22</v>
      </c>
      <c r="E4572" s="29">
        <v>3.1182345038094832</v>
      </c>
    </row>
    <row r="4573" spans="1:5">
      <c r="A4573" s="28" t="s">
        <v>2006</v>
      </c>
      <c r="B4573" s="28" t="s">
        <v>2191</v>
      </c>
      <c r="C4573" s="28">
        <v>321</v>
      </c>
      <c r="D4573" s="28" t="s">
        <v>22</v>
      </c>
      <c r="E4573" s="29">
        <v>2.0714079301074744</v>
      </c>
    </row>
    <row r="4574" spans="1:5">
      <c r="A4574" s="28" t="s">
        <v>2007</v>
      </c>
      <c r="B4574" s="28" t="s">
        <v>2191</v>
      </c>
      <c r="C4574" s="28">
        <v>321</v>
      </c>
      <c r="D4574" s="28" t="s">
        <v>22</v>
      </c>
      <c r="E4574" s="29">
        <v>2.9431278839608295</v>
      </c>
    </row>
    <row r="4575" spans="1:5">
      <c r="A4575" s="28" t="s">
        <v>2008</v>
      </c>
      <c r="B4575" s="28" t="s">
        <v>2191</v>
      </c>
      <c r="C4575" s="28">
        <v>321</v>
      </c>
      <c r="D4575" s="28" t="s">
        <v>22</v>
      </c>
      <c r="E4575" s="29">
        <v>3.522618519192501</v>
      </c>
    </row>
    <row r="4576" spans="1:5">
      <c r="A4576" s="28" t="s">
        <v>2009</v>
      </c>
      <c r="B4576" s="28" t="s">
        <v>2191</v>
      </c>
      <c r="C4576" s="28">
        <v>321</v>
      </c>
      <c r="D4576" s="28" t="s">
        <v>22</v>
      </c>
      <c r="E4576" s="29">
        <v>2.9950541585842672</v>
      </c>
    </row>
    <row r="4577" spans="1:5">
      <c r="A4577" s="28" t="s">
        <v>2010</v>
      </c>
      <c r="B4577" s="28" t="s">
        <v>2191</v>
      </c>
      <c r="C4577" s="28">
        <v>321</v>
      </c>
      <c r="D4577" s="28" t="s">
        <v>22</v>
      </c>
      <c r="E4577" s="29">
        <v>2.4326514196198632</v>
      </c>
    </row>
    <row r="4578" spans="1:5">
      <c r="A4578" s="28" t="s">
        <v>2011</v>
      </c>
      <c r="B4578" s="28" t="s">
        <v>2191</v>
      </c>
      <c r="C4578" s="28">
        <v>321</v>
      </c>
      <c r="D4578" s="28" t="s">
        <v>22</v>
      </c>
      <c r="E4578" s="29">
        <v>2.5653565578677289</v>
      </c>
    </row>
    <row r="4579" spans="1:5">
      <c r="A4579" s="28" t="s">
        <v>2012</v>
      </c>
      <c r="B4579" s="28" t="s">
        <v>2191</v>
      </c>
      <c r="C4579" s="28">
        <v>321</v>
      </c>
      <c r="D4579" s="28" t="s">
        <v>22</v>
      </c>
      <c r="E4579" s="29">
        <v>2.9474683463596549</v>
      </c>
    </row>
    <row r="4580" spans="1:5">
      <c r="A4580" s="28" t="s">
        <v>2013</v>
      </c>
      <c r="B4580" s="28" t="s">
        <v>2191</v>
      </c>
      <c r="C4580" s="28">
        <v>321</v>
      </c>
      <c r="D4580" s="28" t="s">
        <v>22</v>
      </c>
      <c r="E4580" s="29">
        <v>4.2158262553231483</v>
      </c>
    </row>
    <row r="4581" spans="1:5">
      <c r="A4581" s="28" t="s">
        <v>2014</v>
      </c>
      <c r="B4581" s="28" t="s">
        <v>2191</v>
      </c>
      <c r="C4581" s="28">
        <v>321</v>
      </c>
      <c r="D4581" s="28" t="s">
        <v>22</v>
      </c>
      <c r="E4581" s="29">
        <v>2.0944962934221194</v>
      </c>
    </row>
    <row r="4582" spans="1:5">
      <c r="A4582" s="28" t="s">
        <v>2015</v>
      </c>
      <c r="B4582" s="28" t="s">
        <v>2191</v>
      </c>
      <c r="C4582" s="28">
        <v>321</v>
      </c>
      <c r="D4582" s="28" t="s">
        <v>22</v>
      </c>
      <c r="E4582" s="29">
        <v>3.4142140589605812</v>
      </c>
    </row>
    <row r="4583" spans="1:5">
      <c r="A4583" s="28" t="s">
        <v>2016</v>
      </c>
      <c r="B4583" s="28" t="s">
        <v>2191</v>
      </c>
      <c r="C4583" s="28">
        <v>321</v>
      </c>
      <c r="D4583" s="28" t="s">
        <v>22</v>
      </c>
      <c r="E4583" s="29">
        <v>2.0456255434921053</v>
      </c>
    </row>
    <row r="4584" spans="1:5">
      <c r="A4584" s="28" t="s">
        <v>2017</v>
      </c>
      <c r="B4584" s="28" t="s">
        <v>2191</v>
      </c>
      <c r="C4584" s="28">
        <v>321</v>
      </c>
      <c r="D4584" s="28" t="s">
        <v>22</v>
      </c>
      <c r="E4584" s="29">
        <v>2.8182934158441664</v>
      </c>
    </row>
    <row r="4585" spans="1:5">
      <c r="A4585" s="28" t="s">
        <v>2018</v>
      </c>
      <c r="B4585" s="28" t="s">
        <v>2191</v>
      </c>
      <c r="C4585" s="28">
        <v>321</v>
      </c>
      <c r="D4585" s="28" t="s">
        <v>22</v>
      </c>
      <c r="E4585" s="29">
        <v>2.5047569405022299</v>
      </c>
    </row>
    <row r="4586" spans="1:5">
      <c r="A4586" s="28" t="s">
        <v>2019</v>
      </c>
      <c r="B4586" s="28" t="s">
        <v>2191</v>
      </c>
      <c r="C4586" s="28">
        <v>321</v>
      </c>
      <c r="D4586" s="28" t="s">
        <v>22</v>
      </c>
      <c r="E4586" s="29">
        <v>2.5909195702399237</v>
      </c>
    </row>
    <row r="4587" spans="1:5">
      <c r="A4587" s="28" t="s">
        <v>2020</v>
      </c>
      <c r="B4587" s="28" t="s">
        <v>2191</v>
      </c>
      <c r="C4587" s="28">
        <v>321</v>
      </c>
      <c r="D4587" s="28" t="s">
        <v>22</v>
      </c>
      <c r="E4587" s="29">
        <v>3.1979657440452471</v>
      </c>
    </row>
    <row r="4588" spans="1:5">
      <c r="A4588" s="28" t="s">
        <v>2021</v>
      </c>
      <c r="B4588" s="28" t="s">
        <v>2191</v>
      </c>
      <c r="C4588" s="28">
        <v>321</v>
      </c>
      <c r="D4588" s="28" t="s">
        <v>22</v>
      </c>
      <c r="E4588" s="29">
        <v>3.3394254006163231</v>
      </c>
    </row>
    <row r="4589" spans="1:5">
      <c r="A4589" s="28" t="s">
        <v>2022</v>
      </c>
      <c r="B4589" s="28" t="s">
        <v>2191</v>
      </c>
      <c r="C4589" s="28">
        <v>321</v>
      </c>
      <c r="D4589" s="28" t="s">
        <v>22</v>
      </c>
      <c r="E4589" s="29">
        <v>2.4427029161765819</v>
      </c>
    </row>
    <row r="4590" spans="1:5">
      <c r="A4590" s="28" t="s">
        <v>2023</v>
      </c>
      <c r="B4590" s="28" t="s">
        <v>2191</v>
      </c>
      <c r="C4590" s="28">
        <v>321</v>
      </c>
      <c r="D4590" s="28" t="s">
        <v>22</v>
      </c>
      <c r="E4590" s="29">
        <v>2.5585045824572905</v>
      </c>
    </row>
    <row r="4591" spans="1:5">
      <c r="A4591" s="28" t="s">
        <v>2024</v>
      </c>
      <c r="B4591" s="28" t="s">
        <v>2191</v>
      </c>
      <c r="C4591" s="28">
        <v>321</v>
      </c>
      <c r="D4591" s="28" t="s">
        <v>22</v>
      </c>
      <c r="E4591" s="29">
        <v>3.03347280334728</v>
      </c>
    </row>
    <row r="4592" spans="1:5">
      <c r="A4592" s="28" t="s">
        <v>2025</v>
      </c>
      <c r="B4592" s="28" t="s">
        <v>2191</v>
      </c>
      <c r="C4592" s="28">
        <v>321</v>
      </c>
      <c r="D4592" s="28" t="s">
        <v>22</v>
      </c>
      <c r="E4592" s="29">
        <v>3.1006549886594392</v>
      </c>
    </row>
    <row r="4593" spans="1:5">
      <c r="A4593" s="28" t="s">
        <v>2026</v>
      </c>
      <c r="B4593" s="28" t="s">
        <v>2191</v>
      </c>
      <c r="C4593" s="28">
        <v>321</v>
      </c>
      <c r="D4593" s="28" t="s">
        <v>22</v>
      </c>
      <c r="E4593" s="29">
        <v>3.7588882808710693</v>
      </c>
    </row>
    <row r="4594" spans="1:5">
      <c r="A4594" s="28" t="s">
        <v>2027</v>
      </c>
      <c r="B4594" s="28" t="s">
        <v>2191</v>
      </c>
      <c r="C4594" s="28">
        <v>321</v>
      </c>
      <c r="D4594" s="28" t="s">
        <v>22</v>
      </c>
      <c r="E4594" s="29">
        <v>2.4144435004510729</v>
      </c>
    </row>
    <row r="4595" spans="1:5">
      <c r="A4595" s="28" t="s">
        <v>2028</v>
      </c>
      <c r="B4595" s="28" t="s">
        <v>2191</v>
      </c>
      <c r="C4595" s="28">
        <v>321</v>
      </c>
      <c r="D4595" s="28" t="s">
        <v>22</v>
      </c>
      <c r="E4595" s="29">
        <v>2.7227732809753507</v>
      </c>
    </row>
    <row r="4596" spans="1:5">
      <c r="A4596" s="28" t="s">
        <v>2029</v>
      </c>
      <c r="B4596" s="28" t="s">
        <v>2191</v>
      </c>
      <c r="C4596" s="28">
        <v>321</v>
      </c>
      <c r="D4596" s="28" t="s">
        <v>22</v>
      </c>
      <c r="E4596" s="29">
        <v>3.2257994891847681</v>
      </c>
    </row>
    <row r="4597" spans="1:5">
      <c r="A4597" s="28" t="s">
        <v>2030</v>
      </c>
      <c r="B4597" s="28" t="s">
        <v>2191</v>
      </c>
      <c r="C4597" s="28">
        <v>321</v>
      </c>
      <c r="D4597" s="28" t="s">
        <v>22</v>
      </c>
      <c r="E4597" s="29">
        <v>2.9777597794042086</v>
      </c>
    </row>
    <row r="4598" spans="1:5">
      <c r="A4598" s="28" t="s">
        <v>2031</v>
      </c>
      <c r="B4598" s="28" t="s">
        <v>2191</v>
      </c>
      <c r="C4598" s="28">
        <v>321</v>
      </c>
      <c r="D4598" s="28" t="s">
        <v>22</v>
      </c>
      <c r="E4598" s="29">
        <v>2.8874350761804073</v>
      </c>
    </row>
    <row r="4599" spans="1:5">
      <c r="A4599" s="28" t="s">
        <v>2032</v>
      </c>
      <c r="B4599" s="28" t="s">
        <v>2191</v>
      </c>
      <c r="C4599" s="28">
        <v>321</v>
      </c>
      <c r="D4599" s="28" t="s">
        <v>22</v>
      </c>
      <c r="E4599" s="29">
        <v>3.3024404558231728</v>
      </c>
    </row>
    <row r="4600" spans="1:5">
      <c r="A4600" s="28" t="s">
        <v>2033</v>
      </c>
      <c r="B4600" s="28" t="s">
        <v>2191</v>
      </c>
      <c r="C4600" s="28">
        <v>321</v>
      </c>
      <c r="D4600" s="28" t="s">
        <v>22</v>
      </c>
      <c r="E4600" s="29">
        <v>2.5582042638792419</v>
      </c>
    </row>
    <row r="4601" spans="1:5">
      <c r="A4601" s="28" t="s">
        <v>2034</v>
      </c>
      <c r="B4601" s="28" t="s">
        <v>2191</v>
      </c>
      <c r="C4601" s="28">
        <v>321</v>
      </c>
      <c r="D4601" s="28" t="s">
        <v>22</v>
      </c>
      <c r="E4601" s="29">
        <v>1.9275662837454606</v>
      </c>
    </row>
    <row r="4602" spans="1:5">
      <c r="A4602" s="28" t="s">
        <v>2035</v>
      </c>
      <c r="B4602" s="28" t="s">
        <v>2191</v>
      </c>
      <c r="C4602" s="28">
        <v>321</v>
      </c>
      <c r="D4602" s="28" t="s">
        <v>22</v>
      </c>
      <c r="E4602" s="29">
        <v>3.2009516728878049</v>
      </c>
    </row>
    <row r="4603" spans="1:5">
      <c r="A4603" s="28" t="s">
        <v>2036</v>
      </c>
      <c r="B4603" s="28" t="s">
        <v>2191</v>
      </c>
      <c r="C4603" s="28">
        <v>321</v>
      </c>
      <c r="D4603" s="28" t="s">
        <v>22</v>
      </c>
      <c r="E4603" s="29">
        <v>1.6214864034890109</v>
      </c>
    </row>
    <row r="4604" spans="1:5">
      <c r="A4604" s="28" t="s">
        <v>2037</v>
      </c>
      <c r="B4604" s="28" t="s">
        <v>2191</v>
      </c>
      <c r="C4604" s="28">
        <v>321</v>
      </c>
      <c r="D4604" s="28" t="s">
        <v>22</v>
      </c>
      <c r="E4604" s="29">
        <v>1.2000603156650713</v>
      </c>
    </row>
    <row r="4605" spans="1:5">
      <c r="A4605" s="28" t="s">
        <v>2038</v>
      </c>
      <c r="B4605" s="28" t="s">
        <v>2191</v>
      </c>
      <c r="C4605" s="28">
        <v>321</v>
      </c>
      <c r="D4605" s="28" t="s">
        <v>22</v>
      </c>
      <c r="E4605" s="29">
        <v>2.4200786164020993</v>
      </c>
    </row>
    <row r="4606" spans="1:5">
      <c r="A4606" s="28" t="s">
        <v>2039</v>
      </c>
      <c r="B4606" s="28" t="s">
        <v>2191</v>
      </c>
      <c r="C4606" s="28">
        <v>321</v>
      </c>
      <c r="D4606" s="28" t="s">
        <v>22</v>
      </c>
      <c r="E4606" s="29">
        <v>2.329465616132179</v>
      </c>
    </row>
    <row r="4607" spans="1:5">
      <c r="A4607" s="28" t="s">
        <v>2040</v>
      </c>
      <c r="B4607" s="28" t="s">
        <v>2191</v>
      </c>
      <c r="C4607" s="28">
        <v>321</v>
      </c>
      <c r="D4607" s="28" t="s">
        <v>22</v>
      </c>
      <c r="E4607" s="29">
        <v>2.8707099997024028</v>
      </c>
    </row>
    <row r="4608" spans="1:5">
      <c r="A4608" s="28" t="s">
        <v>2041</v>
      </c>
      <c r="B4608" s="28" t="s">
        <v>2191</v>
      </c>
      <c r="C4608" s="28">
        <v>321</v>
      </c>
      <c r="D4608" s="28" t="s">
        <v>22</v>
      </c>
      <c r="E4608" s="29">
        <v>2.6781060491979987</v>
      </c>
    </row>
    <row r="4609" spans="1:5">
      <c r="A4609" s="28" t="s">
        <v>2042</v>
      </c>
      <c r="B4609" s="28" t="s">
        <v>2191</v>
      </c>
      <c r="C4609" s="28">
        <v>321</v>
      </c>
      <c r="D4609" s="28" t="s">
        <v>22</v>
      </c>
      <c r="E4609" s="29">
        <v>1.9849608843776858</v>
      </c>
    </row>
    <row r="4610" spans="1:5">
      <c r="A4610" s="28" t="s">
        <v>2043</v>
      </c>
      <c r="B4610" s="28" t="s">
        <v>2191</v>
      </c>
      <c r="C4610" s="28">
        <v>321</v>
      </c>
      <c r="D4610" s="28" t="s">
        <v>22</v>
      </c>
      <c r="E4610" s="29">
        <v>2.7234352147987146</v>
      </c>
    </row>
    <row r="4611" spans="1:5">
      <c r="A4611" s="28" t="s">
        <v>2044</v>
      </c>
      <c r="B4611" s="28" t="s">
        <v>2191</v>
      </c>
      <c r="C4611" s="28">
        <v>321</v>
      </c>
      <c r="D4611" s="28" t="s">
        <v>22</v>
      </c>
      <c r="E4611" s="29">
        <v>2.886928089711037</v>
      </c>
    </row>
    <row r="4612" spans="1:5">
      <c r="A4612" s="28" t="s">
        <v>2045</v>
      </c>
      <c r="B4612" s="28" t="s">
        <v>2191</v>
      </c>
      <c r="C4612" s="28">
        <v>321</v>
      </c>
      <c r="D4612" s="28" t="s">
        <v>22</v>
      </c>
      <c r="E4612" s="29">
        <v>2.6862018675784616</v>
      </c>
    </row>
    <row r="4613" spans="1:5">
      <c r="A4613" s="28" t="s">
        <v>2046</v>
      </c>
      <c r="B4613" s="28" t="s">
        <v>2191</v>
      </c>
      <c r="C4613" s="28">
        <v>321</v>
      </c>
      <c r="D4613" s="28" t="s">
        <v>22</v>
      </c>
      <c r="E4613" s="29">
        <v>2.6296814287101191</v>
      </c>
    </row>
    <row r="4614" spans="1:5">
      <c r="A4614" s="28" t="s">
        <v>2047</v>
      </c>
      <c r="B4614" s="28" t="s">
        <v>2191</v>
      </c>
      <c r="C4614" s="28">
        <v>321</v>
      </c>
      <c r="D4614" s="28" t="s">
        <v>22</v>
      </c>
      <c r="E4614" s="29">
        <v>2.7518274109585255</v>
      </c>
    </row>
    <row r="4615" spans="1:5">
      <c r="A4615" s="28" t="s">
        <v>2048</v>
      </c>
      <c r="B4615" s="28" t="s">
        <v>2191</v>
      </c>
      <c r="C4615" s="28">
        <v>321</v>
      </c>
      <c r="D4615" s="28" t="s">
        <v>22</v>
      </c>
      <c r="E4615" s="29">
        <v>2.4088651540057175</v>
      </c>
    </row>
    <row r="4616" spans="1:5">
      <c r="A4616" s="28" t="s">
        <v>2049</v>
      </c>
      <c r="B4616" s="28" t="s">
        <v>2191</v>
      </c>
      <c r="C4616" s="28">
        <v>321</v>
      </c>
      <c r="D4616" s="28" t="s">
        <v>22</v>
      </c>
      <c r="E4616" s="29">
        <v>2.6614611404127833</v>
      </c>
    </row>
    <row r="4617" spans="1:5">
      <c r="A4617" s="28" t="s">
        <v>2050</v>
      </c>
      <c r="B4617" s="28" t="s">
        <v>2191</v>
      </c>
      <c r="C4617" s="28">
        <v>321</v>
      </c>
      <c r="D4617" s="28" t="s">
        <v>22</v>
      </c>
      <c r="E4617" s="29">
        <v>3.9750958460093972</v>
      </c>
    </row>
    <row r="4618" spans="1:5">
      <c r="A4618" s="28" t="s">
        <v>2051</v>
      </c>
      <c r="B4618" s="28" t="s">
        <v>2191</v>
      </c>
      <c r="C4618" s="28">
        <v>321</v>
      </c>
      <c r="D4618" s="28" t="s">
        <v>22</v>
      </c>
      <c r="E4618" s="29">
        <v>3.4793451260796346</v>
      </c>
    </row>
    <row r="4619" spans="1:5">
      <c r="A4619" s="28" t="s">
        <v>2052</v>
      </c>
      <c r="B4619" s="28" t="s">
        <v>2191</v>
      </c>
      <c r="C4619" s="28">
        <v>321</v>
      </c>
      <c r="D4619" s="28" t="s">
        <v>22</v>
      </c>
      <c r="E4619" s="29">
        <v>3.1974045373223698</v>
      </c>
    </row>
    <row r="4620" spans="1:5">
      <c r="A4620" s="28" t="s">
        <v>2053</v>
      </c>
      <c r="B4620" s="28" t="s">
        <v>2191</v>
      </c>
      <c r="C4620" s="28">
        <v>321</v>
      </c>
      <c r="D4620" s="28" t="s">
        <v>22</v>
      </c>
      <c r="E4620" s="29">
        <v>2.7751170416377384</v>
      </c>
    </row>
    <row r="4621" spans="1:5">
      <c r="A4621" s="28" t="s">
        <v>2054</v>
      </c>
      <c r="B4621" s="28" t="s">
        <v>2191</v>
      </c>
      <c r="C4621" s="28">
        <v>321</v>
      </c>
      <c r="D4621" s="28" t="s">
        <v>22</v>
      </c>
      <c r="E4621" s="29">
        <v>2.279998068836846</v>
      </c>
    </row>
    <row r="4622" spans="1:5">
      <c r="A4622" s="28" t="s">
        <v>2055</v>
      </c>
      <c r="B4622" s="28" t="s">
        <v>2191</v>
      </c>
      <c r="C4622" s="28">
        <v>321</v>
      </c>
      <c r="D4622" s="28" t="s">
        <v>22</v>
      </c>
      <c r="E4622" s="29">
        <v>3.4228061921327586</v>
      </c>
    </row>
    <row r="4623" spans="1:5">
      <c r="A4623" s="28" t="s">
        <v>2056</v>
      </c>
      <c r="B4623" s="28" t="s">
        <v>2191</v>
      </c>
      <c r="C4623" s="28">
        <v>321</v>
      </c>
      <c r="D4623" s="28" t="s">
        <v>22</v>
      </c>
      <c r="E4623" s="29">
        <v>2.221049239727273</v>
      </c>
    </row>
    <row r="4624" spans="1:5">
      <c r="A4624" s="28" t="s">
        <v>2057</v>
      </c>
      <c r="B4624" s="28" t="s">
        <v>2191</v>
      </c>
      <c r="C4624" s="28">
        <v>321</v>
      </c>
      <c r="D4624" s="28" t="s">
        <v>22</v>
      </c>
      <c r="E4624" s="29">
        <v>3.5816039241962221</v>
      </c>
    </row>
    <row r="4625" spans="1:5">
      <c r="A4625" s="28" t="s">
        <v>2058</v>
      </c>
      <c r="B4625" s="28" t="s">
        <v>2191</v>
      </c>
      <c r="C4625" s="28">
        <v>321</v>
      </c>
      <c r="D4625" s="28" t="s">
        <v>22</v>
      </c>
      <c r="E4625" s="29">
        <v>2.3349303172521592</v>
      </c>
    </row>
    <row r="4626" spans="1:5">
      <c r="A4626" s="28" t="s">
        <v>2059</v>
      </c>
      <c r="B4626" s="28" t="s">
        <v>2191</v>
      </c>
      <c r="C4626" s="28">
        <v>321</v>
      </c>
      <c r="D4626" s="28" t="s">
        <v>22</v>
      </c>
      <c r="E4626" s="29">
        <v>3.0772082869065698</v>
      </c>
    </row>
    <row r="4627" spans="1:5">
      <c r="A4627" s="28" t="s">
        <v>2060</v>
      </c>
      <c r="B4627" s="28" t="s">
        <v>2191</v>
      </c>
      <c r="C4627" s="28">
        <v>321</v>
      </c>
      <c r="D4627" s="28" t="s">
        <v>22</v>
      </c>
      <c r="E4627" s="29">
        <v>3.8675070682157671</v>
      </c>
    </row>
    <row r="4628" spans="1:5">
      <c r="A4628" s="28" t="s">
        <v>2061</v>
      </c>
      <c r="B4628" s="28" t="s">
        <v>2191</v>
      </c>
      <c r="C4628" s="28">
        <v>321</v>
      </c>
      <c r="D4628" s="28" t="s">
        <v>22</v>
      </c>
      <c r="E4628" s="29">
        <v>1.8955048078220129</v>
      </c>
    </row>
    <row r="4629" spans="1:5">
      <c r="A4629" s="28" t="s">
        <v>2062</v>
      </c>
      <c r="B4629" s="28" t="s">
        <v>2191</v>
      </c>
      <c r="C4629" s="28">
        <v>321</v>
      </c>
      <c r="D4629" s="28" t="s">
        <v>22</v>
      </c>
      <c r="E4629" s="29">
        <v>3.2469154120009271</v>
      </c>
    </row>
    <row r="4630" spans="1:5">
      <c r="A4630" s="28" t="s">
        <v>2063</v>
      </c>
      <c r="B4630" s="28" t="s">
        <v>2191</v>
      </c>
      <c r="C4630" s="28">
        <v>321</v>
      </c>
      <c r="D4630" s="28" t="s">
        <v>22</v>
      </c>
      <c r="E4630" s="29">
        <v>2.3852813852813854</v>
      </c>
    </row>
    <row r="4631" spans="1:5">
      <c r="A4631" s="28" t="s">
        <v>2064</v>
      </c>
      <c r="B4631" s="28" t="s">
        <v>2191</v>
      </c>
      <c r="C4631" s="28">
        <v>321</v>
      </c>
      <c r="D4631" s="28" t="s">
        <v>22</v>
      </c>
      <c r="E4631" s="29">
        <v>1.933314238968141</v>
      </c>
    </row>
    <row r="4632" spans="1:5">
      <c r="A4632" s="28" t="s">
        <v>2065</v>
      </c>
      <c r="B4632" s="28" t="s">
        <v>2191</v>
      </c>
      <c r="C4632" s="28">
        <v>321</v>
      </c>
      <c r="D4632" s="28" t="s">
        <v>22</v>
      </c>
      <c r="E4632" s="29">
        <v>2.3881176795179728</v>
      </c>
    </row>
    <row r="4633" spans="1:5">
      <c r="A4633" s="28" t="s">
        <v>2066</v>
      </c>
      <c r="B4633" s="28" t="s">
        <v>2191</v>
      </c>
      <c r="C4633" s="28">
        <v>321</v>
      </c>
      <c r="D4633" s="28" t="s">
        <v>22</v>
      </c>
      <c r="E4633" s="29">
        <v>2.2401420456144798</v>
      </c>
    </row>
    <row r="4634" spans="1:5">
      <c r="A4634" s="28" t="s">
        <v>2067</v>
      </c>
      <c r="B4634" s="28" t="s">
        <v>2191</v>
      </c>
      <c r="C4634" s="28">
        <v>321</v>
      </c>
      <c r="D4634" s="28" t="s">
        <v>22</v>
      </c>
      <c r="E4634" s="29">
        <v>3.5802383139663552</v>
      </c>
    </row>
    <row r="4635" spans="1:5">
      <c r="A4635" s="28" t="s">
        <v>2068</v>
      </c>
      <c r="B4635" s="28" t="s">
        <v>2191</v>
      </c>
      <c r="C4635" s="28">
        <v>321</v>
      </c>
      <c r="D4635" s="28" t="s">
        <v>22</v>
      </c>
      <c r="E4635" s="29">
        <v>2.7201610911952843</v>
      </c>
    </row>
    <row r="4636" spans="1:5">
      <c r="A4636" s="28" t="s">
        <v>2069</v>
      </c>
      <c r="B4636" s="28" t="s">
        <v>2191</v>
      </c>
      <c r="C4636" s="28">
        <v>321</v>
      </c>
      <c r="D4636" s="28" t="s">
        <v>22</v>
      </c>
      <c r="E4636" s="29">
        <v>1.9133602606160101</v>
      </c>
    </row>
    <row r="4637" spans="1:5">
      <c r="A4637" s="28" t="s">
        <v>2070</v>
      </c>
      <c r="B4637" s="28" t="s">
        <v>2191</v>
      </c>
      <c r="C4637" s="28">
        <v>321</v>
      </c>
      <c r="D4637" s="28" t="s">
        <v>22</v>
      </c>
      <c r="E4637" s="29">
        <v>2.4935775097369923</v>
      </c>
    </row>
    <row r="4638" spans="1:5">
      <c r="A4638" s="28" t="s">
        <v>2071</v>
      </c>
      <c r="B4638" s="28" t="s">
        <v>2191</v>
      </c>
      <c r="C4638" s="28">
        <v>321</v>
      </c>
      <c r="D4638" s="28" t="s">
        <v>22</v>
      </c>
      <c r="E4638" s="29">
        <v>3.3582327112412154</v>
      </c>
    </row>
    <row r="4639" spans="1:5">
      <c r="A4639" s="28" t="s">
        <v>2071</v>
      </c>
      <c r="B4639" s="28" t="s">
        <v>2191</v>
      </c>
      <c r="C4639" s="28">
        <v>321</v>
      </c>
      <c r="D4639" s="28" t="s">
        <v>26</v>
      </c>
      <c r="E4639" s="29">
        <v>9.112555190509628</v>
      </c>
    </row>
    <row r="4640" spans="1:5">
      <c r="A4640" s="28" t="s">
        <v>2072</v>
      </c>
      <c r="B4640" s="28" t="s">
        <v>2191</v>
      </c>
      <c r="C4640" s="28">
        <v>321</v>
      </c>
      <c r="D4640" s="28" t="s">
        <v>22</v>
      </c>
      <c r="E4640" s="29">
        <v>2.8536986551359309</v>
      </c>
    </row>
    <row r="4641" spans="1:5">
      <c r="A4641" s="28" t="s">
        <v>2073</v>
      </c>
      <c r="B4641" s="28" t="s">
        <v>2191</v>
      </c>
      <c r="C4641" s="28">
        <v>321</v>
      </c>
      <c r="D4641" s="28" t="s">
        <v>22</v>
      </c>
      <c r="E4641" s="29">
        <v>3.3560684844564852</v>
      </c>
    </row>
    <row r="4642" spans="1:5">
      <c r="A4642" s="28" t="s">
        <v>2074</v>
      </c>
      <c r="B4642" s="28" t="s">
        <v>2191</v>
      </c>
      <c r="C4642" s="28">
        <v>321</v>
      </c>
      <c r="D4642" s="28" t="s">
        <v>22</v>
      </c>
      <c r="E4642" s="29">
        <v>2.7547401604364219</v>
      </c>
    </row>
    <row r="4643" spans="1:5">
      <c r="A4643" s="28" t="s">
        <v>2075</v>
      </c>
      <c r="B4643" s="28" t="s">
        <v>2191</v>
      </c>
      <c r="C4643" s="28">
        <v>321</v>
      </c>
      <c r="D4643" s="28" t="s">
        <v>22</v>
      </c>
      <c r="E4643" s="29">
        <v>3.1460019525702325</v>
      </c>
    </row>
    <row r="4644" spans="1:5">
      <c r="A4644" s="28" t="s">
        <v>2076</v>
      </c>
      <c r="B4644" s="28" t="s">
        <v>2191</v>
      </c>
      <c r="C4644" s="28">
        <v>321</v>
      </c>
      <c r="D4644" s="28" t="s">
        <v>22</v>
      </c>
      <c r="E4644" s="29">
        <v>2.6512193550445962</v>
      </c>
    </row>
    <row r="4645" spans="1:5">
      <c r="A4645" s="28" t="s">
        <v>2077</v>
      </c>
      <c r="B4645" s="28" t="s">
        <v>2191</v>
      </c>
      <c r="C4645" s="28">
        <v>321</v>
      </c>
      <c r="D4645" s="28" t="s">
        <v>22</v>
      </c>
      <c r="E4645" s="29">
        <v>2.2657617414122226</v>
      </c>
    </row>
    <row r="4646" spans="1:5">
      <c r="A4646" s="28" t="s">
        <v>2078</v>
      </c>
      <c r="B4646" s="28" t="s">
        <v>2191</v>
      </c>
      <c r="C4646" s="28">
        <v>321</v>
      </c>
      <c r="D4646" s="28" t="s">
        <v>22</v>
      </c>
      <c r="E4646" s="29">
        <v>2.974628739128212</v>
      </c>
    </row>
    <row r="4647" spans="1:5">
      <c r="A4647" s="28" t="s">
        <v>2079</v>
      </c>
      <c r="B4647" s="28" t="s">
        <v>2191</v>
      </c>
      <c r="C4647" s="28">
        <v>321</v>
      </c>
      <c r="D4647" s="28" t="s">
        <v>22</v>
      </c>
      <c r="E4647" s="29">
        <v>2.1402964606933694</v>
      </c>
    </row>
    <row r="4648" spans="1:5">
      <c r="A4648" s="28" t="s">
        <v>2080</v>
      </c>
      <c r="B4648" s="28" t="s">
        <v>2191</v>
      </c>
      <c r="C4648" s="28">
        <v>321</v>
      </c>
      <c r="D4648" s="28" t="s">
        <v>22</v>
      </c>
      <c r="E4648" s="29">
        <v>3.3836318369185179</v>
      </c>
    </row>
    <row r="4649" spans="1:5">
      <c r="A4649" s="28" t="s">
        <v>2081</v>
      </c>
      <c r="B4649" s="28" t="s">
        <v>2191</v>
      </c>
      <c r="C4649" s="28">
        <v>321</v>
      </c>
      <c r="D4649" s="28" t="s">
        <v>22</v>
      </c>
      <c r="E4649" s="29">
        <v>3.2000427418886592</v>
      </c>
    </row>
    <row r="4650" spans="1:5">
      <c r="A4650" s="28" t="s">
        <v>2082</v>
      </c>
      <c r="B4650" s="28" t="s">
        <v>2191</v>
      </c>
      <c r="C4650" s="28">
        <v>321</v>
      </c>
      <c r="D4650" s="28" t="s">
        <v>22</v>
      </c>
      <c r="E4650" s="29">
        <v>3.7037802447883723</v>
      </c>
    </row>
    <row r="4651" spans="1:5">
      <c r="A4651" s="28" t="s">
        <v>2083</v>
      </c>
      <c r="B4651" s="28" t="s">
        <v>2191</v>
      </c>
      <c r="C4651" s="28">
        <v>321</v>
      </c>
      <c r="D4651" s="28" t="s">
        <v>22</v>
      </c>
      <c r="E4651" s="29">
        <v>3.4397294785719055</v>
      </c>
    </row>
    <row r="4652" spans="1:5">
      <c r="A4652" s="28" t="s">
        <v>2084</v>
      </c>
      <c r="B4652" s="28" t="s">
        <v>2191</v>
      </c>
      <c r="C4652" s="28">
        <v>321</v>
      </c>
      <c r="D4652" s="28" t="s">
        <v>22</v>
      </c>
      <c r="E4652" s="29">
        <v>3.2570829492158588</v>
      </c>
    </row>
    <row r="4653" spans="1:5">
      <c r="A4653" s="28" t="s">
        <v>2085</v>
      </c>
      <c r="B4653" s="28" t="s">
        <v>2191</v>
      </c>
      <c r="C4653" s="28">
        <v>321</v>
      </c>
      <c r="D4653" s="28" t="s">
        <v>22</v>
      </c>
      <c r="E4653" s="29">
        <v>2.6123415989363639</v>
      </c>
    </row>
    <row r="4654" spans="1:5">
      <c r="A4654" s="28" t="s">
        <v>2086</v>
      </c>
      <c r="B4654" s="28" t="s">
        <v>2191</v>
      </c>
      <c r="C4654" s="28">
        <v>321</v>
      </c>
      <c r="D4654" s="28" t="s">
        <v>22</v>
      </c>
      <c r="E4654" s="29">
        <v>2.9568639279112401</v>
      </c>
    </row>
    <row r="4655" spans="1:5">
      <c r="A4655" s="28" t="s">
        <v>2087</v>
      </c>
      <c r="B4655" s="28" t="s">
        <v>2191</v>
      </c>
      <c r="C4655" s="28">
        <v>321</v>
      </c>
      <c r="D4655" s="28" t="s">
        <v>22</v>
      </c>
      <c r="E4655" s="29">
        <v>2.8296629577544397</v>
      </c>
    </row>
    <row r="4656" spans="1:5">
      <c r="A4656" s="28" t="s">
        <v>2088</v>
      </c>
      <c r="B4656" s="28" t="s">
        <v>2191</v>
      </c>
      <c r="C4656" s="28">
        <v>321</v>
      </c>
      <c r="D4656" s="28" t="s">
        <v>22</v>
      </c>
      <c r="E4656" s="29">
        <v>1.7693231947717438</v>
      </c>
    </row>
    <row r="4657" spans="1:5">
      <c r="A4657" s="28" t="s">
        <v>2089</v>
      </c>
      <c r="B4657" s="28" t="s">
        <v>2191</v>
      </c>
      <c r="C4657" s="28">
        <v>321</v>
      </c>
      <c r="D4657" s="28" t="s">
        <v>22</v>
      </c>
      <c r="E4657" s="29">
        <v>2.0188185637525859</v>
      </c>
    </row>
    <row r="4658" spans="1:5">
      <c r="A4658" s="28" t="s">
        <v>2090</v>
      </c>
      <c r="B4658" s="28" t="s">
        <v>2191</v>
      </c>
      <c r="C4658" s="28">
        <v>321</v>
      </c>
      <c r="D4658" s="28" t="s">
        <v>22</v>
      </c>
      <c r="E4658" s="29">
        <v>4.1286240140202057</v>
      </c>
    </row>
    <row r="4659" spans="1:5">
      <c r="A4659" s="28" t="s">
        <v>2091</v>
      </c>
      <c r="B4659" s="28" t="s">
        <v>2191</v>
      </c>
      <c r="C4659" s="28">
        <v>321</v>
      </c>
      <c r="D4659" s="28" t="s">
        <v>22</v>
      </c>
      <c r="E4659" s="29">
        <v>3.4601687556558063</v>
      </c>
    </row>
    <row r="4660" spans="1:5">
      <c r="A4660" s="28" t="s">
        <v>2092</v>
      </c>
      <c r="B4660" s="28" t="s">
        <v>2191</v>
      </c>
      <c r="C4660" s="28">
        <v>321</v>
      </c>
      <c r="D4660" s="28" t="s">
        <v>22</v>
      </c>
      <c r="E4660" s="29">
        <v>2.2667979459276153</v>
      </c>
    </row>
    <row r="4661" spans="1:5">
      <c r="A4661" s="28" t="s">
        <v>2093</v>
      </c>
      <c r="B4661" s="28" t="s">
        <v>2191</v>
      </c>
      <c r="C4661" s="28">
        <v>321</v>
      </c>
      <c r="D4661" s="28" t="s">
        <v>22</v>
      </c>
      <c r="E4661" s="29">
        <v>2.3903925339989884</v>
      </c>
    </row>
    <row r="4662" spans="1:5">
      <c r="A4662" s="28" t="s">
        <v>2094</v>
      </c>
      <c r="B4662" s="28" t="s">
        <v>2191</v>
      </c>
      <c r="C4662" s="28">
        <v>321</v>
      </c>
      <c r="D4662" s="28" t="s">
        <v>22</v>
      </c>
      <c r="E4662" s="29">
        <v>2.5309093548460329</v>
      </c>
    </row>
    <row r="4663" spans="1:5">
      <c r="A4663" s="28" t="s">
        <v>2095</v>
      </c>
      <c r="B4663" s="28" t="s">
        <v>2191</v>
      </c>
      <c r="C4663" s="28">
        <v>321</v>
      </c>
      <c r="D4663" s="28" t="s">
        <v>22</v>
      </c>
      <c r="E4663" s="29">
        <v>2.3148773244701504</v>
      </c>
    </row>
    <row r="4664" spans="1:5">
      <c r="A4664" s="28" t="s">
        <v>2096</v>
      </c>
      <c r="B4664" s="28" t="s">
        <v>2191</v>
      </c>
      <c r="C4664" s="28">
        <v>321</v>
      </c>
      <c r="D4664" s="28" t="s">
        <v>22</v>
      </c>
      <c r="E4664" s="29">
        <v>2.0351465437330152</v>
      </c>
    </row>
    <row r="4665" spans="1:5">
      <c r="A4665" s="28" t="s">
        <v>2097</v>
      </c>
      <c r="B4665" s="28" t="s">
        <v>2191</v>
      </c>
      <c r="C4665" s="28">
        <v>321</v>
      </c>
      <c r="D4665" s="28" t="s">
        <v>22</v>
      </c>
      <c r="E4665" s="29">
        <v>2.8209480318444418</v>
      </c>
    </row>
    <row r="4666" spans="1:5">
      <c r="A4666" s="28" t="s">
        <v>2098</v>
      </c>
      <c r="B4666" s="28" t="s">
        <v>2191</v>
      </c>
      <c r="C4666" s="28">
        <v>321</v>
      </c>
      <c r="D4666" s="28" t="s">
        <v>22</v>
      </c>
      <c r="E4666" s="29">
        <v>2.370619637454531</v>
      </c>
    </row>
    <row r="4667" spans="1:5">
      <c r="A4667" s="28" t="s">
        <v>2099</v>
      </c>
      <c r="B4667" s="28" t="s">
        <v>2191</v>
      </c>
      <c r="C4667" s="28">
        <v>321</v>
      </c>
      <c r="D4667" s="28" t="s">
        <v>22</v>
      </c>
      <c r="E4667" s="29">
        <v>2.8932128920388887</v>
      </c>
    </row>
    <row r="4668" spans="1:5">
      <c r="A4668" s="28" t="s">
        <v>2100</v>
      </c>
      <c r="B4668" s="28" t="s">
        <v>2191</v>
      </c>
      <c r="C4668" s="28">
        <v>321</v>
      </c>
      <c r="D4668" s="28" t="s">
        <v>22</v>
      </c>
      <c r="E4668" s="29">
        <v>2.9692085653484166</v>
      </c>
    </row>
    <row r="4669" spans="1:5">
      <c r="A4669" s="28" t="s">
        <v>2101</v>
      </c>
      <c r="B4669" s="28" t="s">
        <v>2191</v>
      </c>
      <c r="C4669" s="28">
        <v>321</v>
      </c>
      <c r="D4669" s="28" t="s">
        <v>22</v>
      </c>
      <c r="E4669" s="29">
        <v>3.3811319238811079</v>
      </c>
    </row>
    <row r="4670" spans="1:5">
      <c r="A4670" s="28" t="s">
        <v>2102</v>
      </c>
      <c r="B4670" s="28" t="s">
        <v>2191</v>
      </c>
      <c r="C4670" s="28">
        <v>321</v>
      </c>
      <c r="D4670" s="28" t="s">
        <v>22</v>
      </c>
      <c r="E4670" s="29">
        <v>1.3178767025181859</v>
      </c>
    </row>
    <row r="4671" spans="1:5">
      <c r="A4671" s="28" t="s">
        <v>2103</v>
      </c>
      <c r="B4671" s="28" t="s">
        <v>2191</v>
      </c>
      <c r="C4671" s="28">
        <v>321</v>
      </c>
      <c r="D4671" s="28" t="s">
        <v>22</v>
      </c>
      <c r="E4671" s="29">
        <v>2.9309661464769587</v>
      </c>
    </row>
    <row r="4672" spans="1:5">
      <c r="A4672" s="28" t="s">
        <v>2104</v>
      </c>
      <c r="B4672" s="28" t="s">
        <v>2191</v>
      </c>
      <c r="C4672" s="28">
        <v>321</v>
      </c>
      <c r="D4672" s="28" t="s">
        <v>22</v>
      </c>
      <c r="E4672" s="29">
        <v>4.6082861452953292</v>
      </c>
    </row>
    <row r="4673" spans="1:5">
      <c r="A4673" s="28" t="s">
        <v>2105</v>
      </c>
      <c r="B4673" s="28" t="s">
        <v>2191</v>
      </c>
      <c r="C4673" s="28">
        <v>321</v>
      </c>
      <c r="D4673" s="28" t="s">
        <v>22</v>
      </c>
      <c r="E4673" s="29">
        <v>2.6617130815245651</v>
      </c>
    </row>
    <row r="4674" spans="1:5">
      <c r="A4674" s="28" t="s">
        <v>2106</v>
      </c>
      <c r="B4674" s="28" t="s">
        <v>2191</v>
      </c>
      <c r="C4674" s="28">
        <v>321</v>
      </c>
      <c r="D4674" s="28" t="s">
        <v>22</v>
      </c>
      <c r="E4674" s="29">
        <v>2.1701952662924104</v>
      </c>
    </row>
    <row r="4675" spans="1:5">
      <c r="A4675" s="28" t="s">
        <v>2107</v>
      </c>
      <c r="B4675" s="28" t="s">
        <v>2191</v>
      </c>
      <c r="C4675" s="28">
        <v>321</v>
      </c>
      <c r="D4675" s="28" t="s">
        <v>22</v>
      </c>
      <c r="E4675" s="29">
        <v>2.5411020812808234</v>
      </c>
    </row>
    <row r="4676" spans="1:5">
      <c r="A4676" s="28" t="s">
        <v>2108</v>
      </c>
      <c r="B4676" s="28" t="s">
        <v>2191</v>
      </c>
      <c r="C4676" s="28">
        <v>321</v>
      </c>
      <c r="D4676" s="28" t="s">
        <v>22</v>
      </c>
      <c r="E4676" s="29">
        <v>2.8710445685601451</v>
      </c>
    </row>
    <row r="4677" spans="1:5">
      <c r="A4677" s="28" t="s">
        <v>2109</v>
      </c>
      <c r="B4677" s="28" t="s">
        <v>2191</v>
      </c>
      <c r="C4677" s="28">
        <v>321</v>
      </c>
      <c r="D4677" s="28" t="s">
        <v>22</v>
      </c>
      <c r="E4677" s="29">
        <v>3.3982495092219933</v>
      </c>
    </row>
    <row r="4678" spans="1:5">
      <c r="A4678" s="28" t="s">
        <v>2110</v>
      </c>
      <c r="B4678" s="28" t="s">
        <v>2191</v>
      </c>
      <c r="C4678" s="28">
        <v>321</v>
      </c>
      <c r="D4678" s="28" t="s">
        <v>22</v>
      </c>
      <c r="E4678" s="29">
        <v>1.0219570197755286</v>
      </c>
    </row>
    <row r="4679" spans="1:5">
      <c r="A4679" s="28" t="s">
        <v>2111</v>
      </c>
      <c r="B4679" s="28" t="s">
        <v>2191</v>
      </c>
      <c r="C4679" s="28">
        <v>321</v>
      </c>
      <c r="D4679" s="28" t="s">
        <v>22</v>
      </c>
      <c r="E4679" s="29">
        <v>2.2653532517151551</v>
      </c>
    </row>
    <row r="4680" spans="1:5">
      <c r="A4680" s="28" t="s">
        <v>2112</v>
      </c>
      <c r="B4680" s="28" t="s">
        <v>2191</v>
      </c>
      <c r="C4680" s="28">
        <v>321</v>
      </c>
      <c r="D4680" s="28" t="s">
        <v>22</v>
      </c>
      <c r="E4680" s="29">
        <v>2.209949708587736</v>
      </c>
    </row>
    <row r="4681" spans="1:5">
      <c r="A4681" s="28" t="s">
        <v>2112</v>
      </c>
      <c r="B4681" s="28" t="s">
        <v>2191</v>
      </c>
      <c r="C4681" s="28">
        <v>321</v>
      </c>
      <c r="D4681" s="28" t="s">
        <v>22</v>
      </c>
      <c r="E4681" s="29">
        <v>2.7625250522454974</v>
      </c>
    </row>
    <row r="4682" spans="1:5">
      <c r="A4682" s="28" t="s">
        <v>2113</v>
      </c>
      <c r="B4682" s="28" t="s">
        <v>2191</v>
      </c>
      <c r="C4682" s="28">
        <v>321</v>
      </c>
      <c r="D4682" s="28" t="s">
        <v>22</v>
      </c>
      <c r="E4682" s="29">
        <v>2.3655363249437116</v>
      </c>
    </row>
    <row r="4683" spans="1:5">
      <c r="A4683" s="28" t="s">
        <v>2113</v>
      </c>
      <c r="B4683" s="28" t="s">
        <v>2191</v>
      </c>
      <c r="C4683" s="28">
        <v>321</v>
      </c>
      <c r="D4683" s="28" t="s">
        <v>17</v>
      </c>
      <c r="E4683" s="29">
        <v>7.4778859668253688</v>
      </c>
    </row>
    <row r="4684" spans="1:5">
      <c r="A4684" s="28" t="s">
        <v>2114</v>
      </c>
      <c r="B4684" s="28" t="s">
        <v>2191</v>
      </c>
      <c r="C4684" s="28">
        <v>321</v>
      </c>
      <c r="D4684" s="28" t="s">
        <v>22</v>
      </c>
      <c r="E4684" s="29">
        <v>2.915304263922506</v>
      </c>
    </row>
    <row r="4685" spans="1:5">
      <c r="A4685" s="28" t="s">
        <v>2115</v>
      </c>
      <c r="B4685" s="28" t="s">
        <v>2191</v>
      </c>
      <c r="C4685" s="28">
        <v>321</v>
      </c>
      <c r="D4685" s="28" t="s">
        <v>22</v>
      </c>
      <c r="E4685" s="29">
        <v>2.6407591293644406</v>
      </c>
    </row>
    <row r="4686" spans="1:5">
      <c r="A4686" s="28" t="s">
        <v>2116</v>
      </c>
      <c r="B4686" s="28" t="s">
        <v>2191</v>
      </c>
      <c r="C4686" s="28">
        <v>321</v>
      </c>
      <c r="D4686" s="28" t="s">
        <v>22</v>
      </c>
      <c r="E4686" s="29">
        <v>3.5859523325806455</v>
      </c>
    </row>
    <row r="4687" spans="1:5">
      <c r="A4687" s="28" t="s">
        <v>2117</v>
      </c>
      <c r="B4687" s="28" t="s">
        <v>2191</v>
      </c>
      <c r="C4687" s="28">
        <v>321</v>
      </c>
      <c r="D4687" s="28" t="s">
        <v>22</v>
      </c>
      <c r="E4687" s="29">
        <v>2.3086100435763002</v>
      </c>
    </row>
    <row r="4688" spans="1:5">
      <c r="A4688" s="28" t="s">
        <v>2118</v>
      </c>
      <c r="B4688" s="28" t="s">
        <v>2191</v>
      </c>
      <c r="C4688" s="28">
        <v>321</v>
      </c>
      <c r="D4688" s="28" t="s">
        <v>22</v>
      </c>
      <c r="E4688" s="29">
        <v>2.7168966076995775</v>
      </c>
    </row>
    <row r="4689" spans="1:5">
      <c r="A4689" s="28" t="s">
        <v>2119</v>
      </c>
      <c r="B4689" s="28" t="s">
        <v>2191</v>
      </c>
      <c r="C4689" s="28">
        <v>321</v>
      </c>
      <c r="D4689" s="28" t="s">
        <v>22</v>
      </c>
      <c r="E4689" s="29">
        <v>2.7400191320204255</v>
      </c>
    </row>
    <row r="4690" spans="1:5">
      <c r="A4690" s="28" t="s">
        <v>2120</v>
      </c>
      <c r="B4690" s="28" t="s">
        <v>2191</v>
      </c>
      <c r="C4690" s="28">
        <v>321</v>
      </c>
      <c r="D4690" s="28" t="s">
        <v>22</v>
      </c>
      <c r="E4690" s="29">
        <v>3.4871682787727787</v>
      </c>
    </row>
    <row r="4691" spans="1:5">
      <c r="A4691" s="28" t="s">
        <v>2121</v>
      </c>
      <c r="B4691" s="28" t="s">
        <v>2191</v>
      </c>
      <c r="C4691" s="28">
        <v>321</v>
      </c>
      <c r="D4691" s="28" t="s">
        <v>22</v>
      </c>
      <c r="E4691" s="29">
        <v>3.0773002761231254</v>
      </c>
    </row>
    <row r="4692" spans="1:5">
      <c r="A4692" s="28" t="s">
        <v>2122</v>
      </c>
      <c r="B4692" s="28" t="s">
        <v>2191</v>
      </c>
      <c r="C4692" s="28">
        <v>321</v>
      </c>
      <c r="D4692" s="28" t="s">
        <v>22</v>
      </c>
      <c r="E4692" s="29">
        <v>2.7646800999979853</v>
      </c>
    </row>
    <row r="4693" spans="1:5">
      <c r="A4693" s="28" t="s">
        <v>2123</v>
      </c>
      <c r="B4693" s="28" t="s">
        <v>2191</v>
      </c>
      <c r="C4693" s="28">
        <v>321</v>
      </c>
      <c r="D4693" s="28" t="s">
        <v>22</v>
      </c>
      <c r="E4693" s="29">
        <v>2.7872035985720469</v>
      </c>
    </row>
    <row r="4694" spans="1:5">
      <c r="A4694" s="28" t="s">
        <v>2124</v>
      </c>
      <c r="B4694" s="28" t="s">
        <v>2191</v>
      </c>
      <c r="C4694" s="28">
        <v>321</v>
      </c>
      <c r="D4694" s="28" t="s">
        <v>22</v>
      </c>
      <c r="E4694" s="29">
        <v>1.8904741761622847</v>
      </c>
    </row>
    <row r="4695" spans="1:5">
      <c r="A4695" s="28" t="s">
        <v>2125</v>
      </c>
      <c r="B4695" s="28" t="s">
        <v>2191</v>
      </c>
      <c r="C4695" s="28">
        <v>321</v>
      </c>
      <c r="D4695" s="28" t="s">
        <v>22</v>
      </c>
      <c r="E4695" s="29">
        <v>2.098138376803198</v>
      </c>
    </row>
    <row r="4696" spans="1:5">
      <c r="A4696" s="28" t="s">
        <v>2126</v>
      </c>
      <c r="B4696" s="28" t="s">
        <v>2191</v>
      </c>
      <c r="C4696" s="28">
        <v>321</v>
      </c>
      <c r="D4696" s="28" t="s">
        <v>22</v>
      </c>
      <c r="E4696" s="29">
        <v>2.4610761733122333</v>
      </c>
    </row>
    <row r="4697" spans="1:5">
      <c r="A4697" s="28" t="s">
        <v>2127</v>
      </c>
      <c r="B4697" s="28" t="s">
        <v>2191</v>
      </c>
      <c r="C4697" s="28">
        <v>321</v>
      </c>
      <c r="D4697" s="28" t="s">
        <v>22</v>
      </c>
      <c r="E4697" s="29">
        <v>3.3037579726430106</v>
      </c>
    </row>
    <row r="4698" spans="1:5">
      <c r="A4698" s="28" t="s">
        <v>2128</v>
      </c>
      <c r="B4698" s="28" t="s">
        <v>2191</v>
      </c>
      <c r="C4698" s="28">
        <v>321</v>
      </c>
      <c r="D4698" s="28" t="s">
        <v>22</v>
      </c>
      <c r="E4698" s="29">
        <v>2.7439197860501436</v>
      </c>
    </row>
    <row r="4699" spans="1:5">
      <c r="A4699" s="28" t="s">
        <v>2129</v>
      </c>
      <c r="B4699" s="28" t="s">
        <v>2191</v>
      </c>
      <c r="C4699" s="28">
        <v>321</v>
      </c>
      <c r="D4699" s="28" t="s">
        <v>22</v>
      </c>
      <c r="E4699" s="29">
        <v>2.8348238376912041</v>
      </c>
    </row>
    <row r="4700" spans="1:5">
      <c r="A4700" s="28" t="s">
        <v>2130</v>
      </c>
      <c r="B4700" s="28" t="s">
        <v>2191</v>
      </c>
      <c r="C4700" s="28">
        <v>321</v>
      </c>
      <c r="D4700" s="28" t="s">
        <v>22</v>
      </c>
      <c r="E4700" s="29">
        <v>2.3198840086994204</v>
      </c>
    </row>
    <row r="4701" spans="1:5">
      <c r="A4701" s="28" t="s">
        <v>2130</v>
      </c>
      <c r="B4701" s="28" t="s">
        <v>2191</v>
      </c>
      <c r="C4701" s="28">
        <v>321</v>
      </c>
      <c r="D4701" s="28" t="s">
        <v>24</v>
      </c>
      <c r="E4701" s="29">
        <v>3.4894612137116647</v>
      </c>
    </row>
    <row r="4702" spans="1:5">
      <c r="A4702" s="28" t="s">
        <v>2131</v>
      </c>
      <c r="B4702" s="28" t="s">
        <v>2191</v>
      </c>
      <c r="C4702" s="28">
        <v>321</v>
      </c>
      <c r="D4702" s="28" t="s">
        <v>22</v>
      </c>
      <c r="E4702" s="29">
        <v>1.4707864605152074</v>
      </c>
    </row>
    <row r="4703" spans="1:5">
      <c r="A4703" s="28" t="s">
        <v>2132</v>
      </c>
      <c r="B4703" s="28" t="s">
        <v>2191</v>
      </c>
      <c r="C4703" s="28">
        <v>321</v>
      </c>
      <c r="D4703" s="28" t="s">
        <v>22</v>
      </c>
      <c r="E4703" s="29">
        <v>3.5193760091074369</v>
      </c>
    </row>
    <row r="4704" spans="1:5">
      <c r="A4704" s="28" t="s">
        <v>2133</v>
      </c>
      <c r="B4704" s="28" t="s">
        <v>2191</v>
      </c>
      <c r="C4704" s="28">
        <v>321</v>
      </c>
      <c r="D4704" s="28" t="s">
        <v>22</v>
      </c>
      <c r="E4704" s="29">
        <v>3.3926209543479544</v>
      </c>
    </row>
    <row r="4705" spans="1:5">
      <c r="A4705" s="28" t="s">
        <v>2134</v>
      </c>
      <c r="B4705" s="28" t="s">
        <v>2191</v>
      </c>
      <c r="C4705" s="28">
        <v>321</v>
      </c>
      <c r="D4705" s="28" t="s">
        <v>22</v>
      </c>
      <c r="E4705" s="29">
        <v>2.5108225108225106</v>
      </c>
    </row>
    <row r="4706" spans="1:5">
      <c r="A4706" s="28" t="s">
        <v>2135</v>
      </c>
      <c r="B4706" s="28" t="s">
        <v>2191</v>
      </c>
      <c r="C4706" s="28">
        <v>321</v>
      </c>
      <c r="D4706" s="28" t="s">
        <v>22</v>
      </c>
      <c r="E4706" s="29">
        <v>2.780614053488482</v>
      </c>
    </row>
    <row r="4707" spans="1:5">
      <c r="A4707" s="28" t="s">
        <v>2136</v>
      </c>
      <c r="B4707" s="28" t="s">
        <v>2191</v>
      </c>
      <c r="C4707" s="28">
        <v>321</v>
      </c>
      <c r="D4707" s="28" t="s">
        <v>22</v>
      </c>
      <c r="E4707" s="29">
        <v>3.2988129784558606</v>
      </c>
    </row>
    <row r="4708" spans="1:5">
      <c r="A4708" s="28" t="s">
        <v>2137</v>
      </c>
      <c r="B4708" s="28" t="s">
        <v>2191</v>
      </c>
      <c r="C4708" s="28">
        <v>321</v>
      </c>
      <c r="D4708" s="28" t="s">
        <v>22</v>
      </c>
      <c r="E4708" s="29">
        <v>1.7530611070249968</v>
      </c>
    </row>
    <row r="4709" spans="1:5">
      <c r="A4709" s="28" t="s">
        <v>2138</v>
      </c>
      <c r="B4709" s="28" t="s">
        <v>2191</v>
      </c>
      <c r="C4709" s="28">
        <v>321</v>
      </c>
      <c r="D4709" s="28" t="s">
        <v>22</v>
      </c>
      <c r="E4709" s="29">
        <v>2.7556282155065417</v>
      </c>
    </row>
    <row r="4710" spans="1:5">
      <c r="A4710" s="28" t="s">
        <v>2139</v>
      </c>
      <c r="B4710" s="28" t="s">
        <v>2191</v>
      </c>
      <c r="C4710" s="28">
        <v>321</v>
      </c>
      <c r="D4710" s="28" t="s">
        <v>22</v>
      </c>
      <c r="E4710" s="29">
        <v>1.2214240418886511</v>
      </c>
    </row>
    <row r="4711" spans="1:5">
      <c r="A4711" s="28" t="s">
        <v>2140</v>
      </c>
      <c r="B4711" s="28" t="s">
        <v>2191</v>
      </c>
      <c r="C4711" s="28">
        <v>321</v>
      </c>
      <c r="D4711" s="28" t="s">
        <v>22</v>
      </c>
      <c r="E4711" s="29">
        <v>2.3892699840508578</v>
      </c>
    </row>
    <row r="4712" spans="1:5">
      <c r="A4712" s="28" t="s">
        <v>2141</v>
      </c>
      <c r="B4712" s="28" t="s">
        <v>2191</v>
      </c>
      <c r="C4712" s="28">
        <v>321</v>
      </c>
      <c r="D4712" s="28" t="s">
        <v>22</v>
      </c>
      <c r="E4712" s="29">
        <v>2.9736626009813958</v>
      </c>
    </row>
    <row r="4713" spans="1:5">
      <c r="A4713" s="28" t="s">
        <v>2142</v>
      </c>
      <c r="B4713" s="28" t="s">
        <v>2191</v>
      </c>
      <c r="C4713" s="28">
        <v>321</v>
      </c>
      <c r="D4713" s="28" t="s">
        <v>22</v>
      </c>
      <c r="E4713" s="29">
        <v>3.2621611488862432</v>
      </c>
    </row>
    <row r="4714" spans="1:5">
      <c r="A4714" s="28" t="s">
        <v>2143</v>
      </c>
      <c r="B4714" s="28" t="s">
        <v>2191</v>
      </c>
      <c r="C4714" s="28">
        <v>321</v>
      </c>
      <c r="D4714" s="28" t="s">
        <v>22</v>
      </c>
      <c r="E4714" s="29">
        <v>3.0631631212072303</v>
      </c>
    </row>
    <row r="4715" spans="1:5">
      <c r="A4715" s="28" t="s">
        <v>2144</v>
      </c>
      <c r="B4715" s="28" t="s">
        <v>2191</v>
      </c>
      <c r="C4715" s="28">
        <v>321</v>
      </c>
      <c r="D4715" s="28" t="s">
        <v>22</v>
      </c>
      <c r="E4715" s="29">
        <v>3.6613471892075635</v>
      </c>
    </row>
    <row r="4716" spans="1:5">
      <c r="A4716" s="28" t="s">
        <v>2144</v>
      </c>
      <c r="B4716" s="28" t="s">
        <v>2191</v>
      </c>
      <c r="C4716" s="28">
        <v>321</v>
      </c>
      <c r="D4716" s="28" t="s">
        <v>17</v>
      </c>
      <c r="E4716" s="29">
        <v>8.17242857247372</v>
      </c>
    </row>
    <row r="4717" spans="1:5">
      <c r="A4717" s="28" t="s">
        <v>2145</v>
      </c>
      <c r="B4717" s="28" t="s">
        <v>2191</v>
      </c>
      <c r="C4717" s="28">
        <v>321</v>
      </c>
      <c r="D4717" s="28" t="s">
        <v>22</v>
      </c>
      <c r="E4717" s="29">
        <v>2.9368677144714948</v>
      </c>
    </row>
    <row r="4718" spans="1:5">
      <c r="A4718" s="28" t="s">
        <v>2146</v>
      </c>
      <c r="B4718" s="28" t="s">
        <v>2191</v>
      </c>
      <c r="C4718" s="28">
        <v>321</v>
      </c>
      <c r="D4718" s="28" t="s">
        <v>22</v>
      </c>
      <c r="E4718" s="29">
        <v>3.5271297635840986</v>
      </c>
    </row>
    <row r="4719" spans="1:5">
      <c r="A4719" s="28" t="s">
        <v>2147</v>
      </c>
      <c r="B4719" s="28" t="s">
        <v>2191</v>
      </c>
      <c r="C4719" s="28">
        <v>321</v>
      </c>
      <c r="D4719" s="28" t="s">
        <v>22</v>
      </c>
      <c r="E4719" s="29">
        <v>1.4539639698109177</v>
      </c>
    </row>
    <row r="4720" spans="1:5">
      <c r="A4720" s="28" t="s">
        <v>2148</v>
      </c>
      <c r="B4720" s="28" t="s">
        <v>2191</v>
      </c>
      <c r="C4720" s="28">
        <v>321</v>
      </c>
      <c r="D4720" s="28" t="s">
        <v>22</v>
      </c>
      <c r="E4720" s="29">
        <v>3.1020221993679096</v>
      </c>
    </row>
    <row r="4721" spans="1:5">
      <c r="A4721" s="28" t="s">
        <v>2149</v>
      </c>
      <c r="B4721" s="28" t="s">
        <v>2191</v>
      </c>
      <c r="C4721" s="28">
        <v>321</v>
      </c>
      <c r="D4721" s="28" t="s">
        <v>22</v>
      </c>
      <c r="E4721" s="29">
        <v>3.3068779904940553</v>
      </c>
    </row>
    <row r="4722" spans="1:5">
      <c r="A4722" s="28" t="s">
        <v>2150</v>
      </c>
      <c r="B4722" s="28" t="s">
        <v>2191</v>
      </c>
      <c r="C4722" s="28">
        <v>321</v>
      </c>
      <c r="D4722" s="28" t="s">
        <v>22</v>
      </c>
      <c r="E4722" s="29">
        <v>3.4061455780786609</v>
      </c>
    </row>
    <row r="4723" spans="1:5">
      <c r="A4723" s="28" t="s">
        <v>2151</v>
      </c>
      <c r="B4723" s="28" t="s">
        <v>2191</v>
      </c>
      <c r="C4723" s="28">
        <v>321</v>
      </c>
      <c r="D4723" s="28" t="s">
        <v>22</v>
      </c>
      <c r="E4723" s="29">
        <v>3.1052228637933483</v>
      </c>
    </row>
    <row r="4724" spans="1:5">
      <c r="A4724" s="28" t="s">
        <v>2152</v>
      </c>
      <c r="B4724" s="28" t="s">
        <v>2191</v>
      </c>
      <c r="C4724" s="28">
        <v>321</v>
      </c>
      <c r="D4724" s="28" t="s">
        <v>24</v>
      </c>
      <c r="E4724" s="29">
        <v>2.2567158124724473</v>
      </c>
    </row>
    <row r="4725" spans="1:5">
      <c r="A4725" s="28" t="s">
        <v>2152</v>
      </c>
      <c r="B4725" s="28" t="s">
        <v>2191</v>
      </c>
      <c r="C4725" s="28">
        <v>321</v>
      </c>
      <c r="D4725" s="28" t="s">
        <v>22</v>
      </c>
      <c r="E4725" s="29">
        <v>2.3929501436347165</v>
      </c>
    </row>
    <row r="4726" spans="1:5">
      <c r="A4726" s="28" t="s">
        <v>2153</v>
      </c>
      <c r="B4726" s="28" t="s">
        <v>2191</v>
      </c>
      <c r="C4726" s="28">
        <v>321</v>
      </c>
      <c r="D4726" s="28" t="s">
        <v>22</v>
      </c>
      <c r="E4726" s="29">
        <v>2.1118625295151161</v>
      </c>
    </row>
    <row r="4727" spans="1:5">
      <c r="A4727" s="28" t="s">
        <v>2154</v>
      </c>
      <c r="B4727" s="28" t="s">
        <v>2191</v>
      </c>
      <c r="C4727" s="28">
        <v>321</v>
      </c>
      <c r="D4727" s="28" t="s">
        <v>22</v>
      </c>
      <c r="E4727" s="29">
        <v>2.1380118055874782</v>
      </c>
    </row>
    <row r="4728" spans="1:5">
      <c r="A4728" s="28" t="s">
        <v>2155</v>
      </c>
      <c r="B4728" s="28" t="s">
        <v>2191</v>
      </c>
      <c r="C4728" s="28">
        <v>321</v>
      </c>
      <c r="D4728" s="28" t="s">
        <v>22</v>
      </c>
      <c r="E4728" s="29">
        <v>3.6224538569393236</v>
      </c>
    </row>
    <row r="4729" spans="1:5">
      <c r="A4729" s="28" t="s">
        <v>2156</v>
      </c>
      <c r="B4729" s="28" t="s">
        <v>2191</v>
      </c>
      <c r="C4729" s="28">
        <v>321</v>
      </c>
      <c r="D4729" s="28" t="s">
        <v>22</v>
      </c>
      <c r="E4729" s="29">
        <v>2.3963437321558825</v>
      </c>
    </row>
    <row r="4730" spans="1:5">
      <c r="A4730" s="28" t="s">
        <v>2157</v>
      </c>
      <c r="B4730" s="28" t="s">
        <v>2191</v>
      </c>
      <c r="C4730" s="28">
        <v>321</v>
      </c>
      <c r="D4730" s="28" t="s">
        <v>22</v>
      </c>
      <c r="E4730" s="29">
        <v>2.1365964590345876</v>
      </c>
    </row>
    <row r="4731" spans="1:5">
      <c r="A4731" s="28" t="s">
        <v>2158</v>
      </c>
      <c r="B4731" s="28" t="s">
        <v>2191</v>
      </c>
      <c r="C4731" s="28">
        <v>321</v>
      </c>
      <c r="D4731" s="28" t="s">
        <v>22</v>
      </c>
      <c r="E4731" s="29">
        <v>3.2144777305194259</v>
      </c>
    </row>
    <row r="4732" spans="1:5">
      <c r="A4732" s="28" t="s">
        <v>2159</v>
      </c>
      <c r="B4732" s="28" t="s">
        <v>2191</v>
      </c>
      <c r="C4732" s="28">
        <v>321</v>
      </c>
      <c r="D4732" s="28" t="s">
        <v>22</v>
      </c>
      <c r="E4732" s="29">
        <v>3.078034098734852</v>
      </c>
    </row>
    <row r="4733" spans="1:5">
      <c r="A4733" s="28" t="s">
        <v>2159</v>
      </c>
      <c r="B4733" s="28" t="s">
        <v>2191</v>
      </c>
      <c r="C4733" s="28">
        <v>321</v>
      </c>
      <c r="D4733" s="28" t="s">
        <v>29</v>
      </c>
      <c r="E4733" s="29">
        <v>4.0597219463771053</v>
      </c>
    </row>
    <row r="4734" spans="1:5">
      <c r="A4734" s="28" t="s">
        <v>2160</v>
      </c>
      <c r="B4734" s="28" t="s">
        <v>2191</v>
      </c>
      <c r="C4734" s="28">
        <v>321</v>
      </c>
      <c r="D4734" s="28" t="s">
        <v>22</v>
      </c>
      <c r="E4734" s="29">
        <v>2.6409208802732618</v>
      </c>
    </row>
    <row r="4735" spans="1:5">
      <c r="A4735" s="28" t="s">
        <v>2161</v>
      </c>
      <c r="B4735" s="28" t="s">
        <v>2191</v>
      </c>
      <c r="C4735" s="28">
        <v>321</v>
      </c>
      <c r="D4735" s="28" t="s">
        <v>22</v>
      </c>
      <c r="E4735" s="29">
        <v>3.2101562427101382</v>
      </c>
    </row>
    <row r="4736" spans="1:5">
      <c r="A4736" s="28" t="s">
        <v>2162</v>
      </c>
      <c r="B4736" s="28" t="s">
        <v>2191</v>
      </c>
      <c r="C4736" s="28">
        <v>321</v>
      </c>
      <c r="D4736" s="28" t="s">
        <v>22</v>
      </c>
      <c r="E4736" s="29">
        <v>2.1621005724345692</v>
      </c>
    </row>
    <row r="4737" spans="1:5">
      <c r="A4737" s="28" t="s">
        <v>2163</v>
      </c>
      <c r="B4737" s="28" t="s">
        <v>2191</v>
      </c>
      <c r="C4737" s="28">
        <v>321</v>
      </c>
      <c r="D4737" s="28" t="s">
        <v>22</v>
      </c>
      <c r="E4737" s="29">
        <v>2.640966392387234</v>
      </c>
    </row>
    <row r="4738" spans="1:5">
      <c r="A4738" s="28" t="s">
        <v>2164</v>
      </c>
      <c r="B4738" s="28" t="s">
        <v>2191</v>
      </c>
      <c r="C4738" s="28">
        <v>321</v>
      </c>
      <c r="D4738" s="28" t="s">
        <v>22</v>
      </c>
      <c r="E4738" s="29">
        <v>2.7059862223508548</v>
      </c>
    </row>
    <row r="4739" spans="1:5">
      <c r="A4739" s="28" t="s">
        <v>2165</v>
      </c>
      <c r="B4739" s="28" t="s">
        <v>2191</v>
      </c>
      <c r="C4739" s="28">
        <v>321</v>
      </c>
      <c r="D4739" s="28" t="s">
        <v>22</v>
      </c>
      <c r="E4739" s="29">
        <v>2.3930911002597832</v>
      </c>
    </row>
    <row r="4740" spans="1:5">
      <c r="A4740" s="28" t="s">
        <v>2166</v>
      </c>
      <c r="B4740" s="28" t="s">
        <v>2191</v>
      </c>
      <c r="C4740" s="28">
        <v>321</v>
      </c>
      <c r="D4740" s="28" t="s">
        <v>22</v>
      </c>
      <c r="E4740" s="29">
        <v>2.874459070198923</v>
      </c>
    </row>
    <row r="4741" spans="1:5">
      <c r="A4741" s="28" t="s">
        <v>2167</v>
      </c>
      <c r="B4741" s="28" t="s">
        <v>2191</v>
      </c>
      <c r="C4741" s="28">
        <v>321</v>
      </c>
      <c r="D4741" s="28" t="s">
        <v>22</v>
      </c>
      <c r="E4741" s="29">
        <v>2.3690633683312012</v>
      </c>
    </row>
    <row r="4742" spans="1:5">
      <c r="A4742" s="28" t="s">
        <v>2168</v>
      </c>
      <c r="B4742" s="28" t="s">
        <v>2191</v>
      </c>
      <c r="C4742" s="28">
        <v>321</v>
      </c>
      <c r="D4742" s="28" t="s">
        <v>22</v>
      </c>
      <c r="E4742" s="29">
        <v>2.5255982342902077</v>
      </c>
    </row>
    <row r="4743" spans="1:5">
      <c r="A4743" s="28" t="s">
        <v>2169</v>
      </c>
      <c r="B4743" s="28" t="s">
        <v>2191</v>
      </c>
      <c r="C4743" s="28">
        <v>321</v>
      </c>
      <c r="D4743" s="28" t="s">
        <v>22</v>
      </c>
      <c r="E4743" s="29">
        <v>2.3495294416459194</v>
      </c>
    </row>
    <row r="4744" spans="1:5">
      <c r="A4744" s="28" t="s">
        <v>2169</v>
      </c>
      <c r="B4744" s="28" t="s">
        <v>2191</v>
      </c>
      <c r="C4744" s="28">
        <v>321</v>
      </c>
      <c r="D4744" s="28" t="s">
        <v>22</v>
      </c>
      <c r="E4744" s="29">
        <v>3.3124226579121094</v>
      </c>
    </row>
    <row r="4745" spans="1:5">
      <c r="A4745" s="28" t="s">
        <v>2170</v>
      </c>
      <c r="B4745" s="28" t="s">
        <v>2191</v>
      </c>
      <c r="C4745" s="28">
        <v>321</v>
      </c>
      <c r="D4745" s="28" t="s">
        <v>22</v>
      </c>
      <c r="E4745" s="29">
        <v>2.1008493520507998</v>
      </c>
    </row>
    <row r="4746" spans="1:5">
      <c r="A4746" s="28" t="s">
        <v>2171</v>
      </c>
      <c r="B4746" s="28" t="s">
        <v>2191</v>
      </c>
      <c r="C4746" s="28">
        <v>321</v>
      </c>
      <c r="D4746" s="28" t="s">
        <v>22</v>
      </c>
      <c r="E4746" s="29">
        <v>3.5603059888010899</v>
      </c>
    </row>
    <row r="4747" spans="1:5">
      <c r="A4747" s="28" t="s">
        <v>2171</v>
      </c>
      <c r="B4747" s="28" t="s">
        <v>2191</v>
      </c>
      <c r="C4747" s="28">
        <v>321</v>
      </c>
      <c r="D4747" s="28" t="s">
        <v>24</v>
      </c>
      <c r="E4747" s="29">
        <v>4.6960138052030302</v>
      </c>
    </row>
    <row r="4748" spans="1:5">
      <c r="A4748" s="28" t="s">
        <v>2172</v>
      </c>
      <c r="B4748" s="28" t="s">
        <v>2191</v>
      </c>
      <c r="C4748" s="28">
        <v>321</v>
      </c>
      <c r="D4748" s="28" t="s">
        <v>22</v>
      </c>
      <c r="E4748" s="29">
        <v>3.4473243831185059</v>
      </c>
    </row>
    <row r="4749" spans="1:5">
      <c r="A4749" s="28" t="s">
        <v>2173</v>
      </c>
      <c r="B4749" s="28" t="s">
        <v>2191</v>
      </c>
      <c r="C4749" s="28">
        <v>321</v>
      </c>
      <c r="D4749" s="28" t="s">
        <v>22</v>
      </c>
      <c r="E4749" s="29">
        <v>3.032263493041667</v>
      </c>
    </row>
    <row r="4750" spans="1:5">
      <c r="A4750" s="28" t="s">
        <v>2174</v>
      </c>
      <c r="B4750" s="28" t="s">
        <v>2191</v>
      </c>
      <c r="C4750" s="28">
        <v>321</v>
      </c>
      <c r="D4750" s="28" t="s">
        <v>22</v>
      </c>
      <c r="E4750" s="29">
        <v>2.0543887747515623</v>
      </c>
    </row>
    <row r="4751" spans="1:5">
      <c r="A4751" s="28" t="s">
        <v>2175</v>
      </c>
      <c r="B4751" s="28" t="s">
        <v>2191</v>
      </c>
      <c r="C4751" s="28">
        <v>321</v>
      </c>
      <c r="D4751" s="28" t="s">
        <v>12</v>
      </c>
      <c r="E4751" s="29">
        <v>0.77088409964243609</v>
      </c>
    </row>
    <row r="4752" spans="1:5">
      <c r="A4752" s="28" t="s">
        <v>2175</v>
      </c>
      <c r="B4752" s="28" t="s">
        <v>2191</v>
      </c>
      <c r="C4752" s="28">
        <v>321</v>
      </c>
      <c r="D4752" s="28" t="s">
        <v>43</v>
      </c>
      <c r="E4752" s="29">
        <v>1.5205885860120696</v>
      </c>
    </row>
    <row r="4753" spans="1:5">
      <c r="A4753" s="28" t="s">
        <v>2175</v>
      </c>
      <c r="B4753" s="28" t="s">
        <v>2191</v>
      </c>
      <c r="C4753" s="28">
        <v>321</v>
      </c>
      <c r="D4753" s="28" t="s">
        <v>22</v>
      </c>
      <c r="E4753" s="29">
        <v>3.7311442376878405</v>
      </c>
    </row>
    <row r="4754" spans="1:5">
      <c r="A4754" s="28" t="s">
        <v>2175</v>
      </c>
      <c r="B4754" s="28" t="s">
        <v>2191</v>
      </c>
      <c r="C4754" s="28">
        <v>321</v>
      </c>
      <c r="D4754" s="28" t="s">
        <v>24</v>
      </c>
      <c r="E4754" s="29">
        <v>3.7936256072130825</v>
      </c>
    </row>
    <row r="4755" spans="1:5">
      <c r="A4755" s="28" t="s">
        <v>2176</v>
      </c>
      <c r="B4755" s="28" t="s">
        <v>2191</v>
      </c>
      <c r="C4755" s="28">
        <v>321</v>
      </c>
      <c r="D4755" s="28" t="s">
        <v>22</v>
      </c>
      <c r="E4755" s="29">
        <v>2.1749811200401377</v>
      </c>
    </row>
    <row r="4756" spans="1:5">
      <c r="A4756" s="28" t="s">
        <v>2177</v>
      </c>
      <c r="B4756" s="28" t="s">
        <v>2191</v>
      </c>
      <c r="C4756" s="28">
        <v>321</v>
      </c>
      <c r="D4756" s="28" t="s">
        <v>22</v>
      </c>
      <c r="E4756" s="29">
        <v>3.127864211448586</v>
      </c>
    </row>
    <row r="4757" spans="1:5">
      <c r="A4757" s="28" t="s">
        <v>2177</v>
      </c>
      <c r="B4757" s="28" t="s">
        <v>2191</v>
      </c>
      <c r="C4757" s="28">
        <v>321</v>
      </c>
      <c r="D4757" s="28" t="s">
        <v>17</v>
      </c>
      <c r="E4757" s="29">
        <v>4.1195276027609804</v>
      </c>
    </row>
    <row r="4758" spans="1:5">
      <c r="A4758" s="28" t="s">
        <v>2177</v>
      </c>
      <c r="B4758" s="28" t="s">
        <v>2191</v>
      </c>
      <c r="C4758" s="28">
        <v>321</v>
      </c>
      <c r="D4758" s="28" t="s">
        <v>24</v>
      </c>
      <c r="E4758" s="29">
        <v>4.4823737395975165</v>
      </c>
    </row>
    <row r="4759" spans="1:5">
      <c r="A4759" s="28" t="s">
        <v>2178</v>
      </c>
      <c r="B4759" s="28" t="s">
        <v>2191</v>
      </c>
      <c r="C4759" s="28">
        <v>321</v>
      </c>
      <c r="D4759" s="28" t="s">
        <v>22</v>
      </c>
      <c r="E4759" s="29">
        <v>2.8384553029906785</v>
      </c>
    </row>
    <row r="4760" spans="1:5">
      <c r="A4760" s="28" t="s">
        <v>2179</v>
      </c>
      <c r="B4760" s="28" t="s">
        <v>2191</v>
      </c>
      <c r="C4760" s="28">
        <v>321</v>
      </c>
      <c r="D4760" s="28" t="s">
        <v>22</v>
      </c>
      <c r="E4760" s="29">
        <v>3.0884581646664673</v>
      </c>
    </row>
    <row r="4761" spans="1:5">
      <c r="A4761" s="28" t="s">
        <v>2179</v>
      </c>
      <c r="B4761" s="28" t="s">
        <v>2191</v>
      </c>
      <c r="C4761" s="28">
        <v>321</v>
      </c>
      <c r="D4761" s="28" t="s">
        <v>17</v>
      </c>
      <c r="E4761" s="29">
        <v>8.6793707475464981</v>
      </c>
    </row>
    <row r="4762" spans="1:5">
      <c r="A4762" s="28" t="s">
        <v>2180</v>
      </c>
      <c r="B4762" s="28" t="s">
        <v>2191</v>
      </c>
      <c r="C4762" s="28">
        <v>321</v>
      </c>
      <c r="D4762" s="28" t="s">
        <v>22</v>
      </c>
      <c r="E4762" s="29">
        <v>1.9798019132291418</v>
      </c>
    </row>
    <row r="4763" spans="1:5">
      <c r="A4763" s="28" t="s">
        <v>882</v>
      </c>
      <c r="B4763" s="28" t="s">
        <v>2192</v>
      </c>
      <c r="C4763" s="28">
        <v>403</v>
      </c>
      <c r="D4763" s="28" t="s">
        <v>22</v>
      </c>
      <c r="E4763" s="29">
        <v>5.1978819078828096</v>
      </c>
    </row>
    <row r="4764" spans="1:5">
      <c r="A4764" s="28" t="s">
        <v>883</v>
      </c>
      <c r="B4764" s="28" t="s">
        <v>2192</v>
      </c>
      <c r="C4764" s="28">
        <v>403</v>
      </c>
      <c r="D4764" s="28" t="s">
        <v>17</v>
      </c>
      <c r="E4764" s="29">
        <v>8.0064291897482214</v>
      </c>
    </row>
    <row r="4765" spans="1:5">
      <c r="A4765" s="28" t="s">
        <v>884</v>
      </c>
      <c r="B4765" s="28" t="s">
        <v>2192</v>
      </c>
      <c r="C4765" s="28">
        <v>403</v>
      </c>
      <c r="D4765" s="28" t="s">
        <v>22</v>
      </c>
      <c r="E4765" s="29">
        <v>3.0979528292451723</v>
      </c>
    </row>
    <row r="4766" spans="1:5">
      <c r="A4766" s="28" t="s">
        <v>885</v>
      </c>
      <c r="B4766" s="28" t="s">
        <v>2192</v>
      </c>
      <c r="C4766" s="28">
        <v>403</v>
      </c>
      <c r="D4766" s="28" t="s">
        <v>22</v>
      </c>
      <c r="E4766" s="29">
        <v>1.5773506303127558</v>
      </c>
    </row>
    <row r="4767" spans="1:5">
      <c r="A4767" s="28" t="s">
        <v>886</v>
      </c>
      <c r="B4767" s="28" t="s">
        <v>2192</v>
      </c>
      <c r="C4767" s="28">
        <v>403</v>
      </c>
      <c r="D4767" s="28" t="s">
        <v>22</v>
      </c>
      <c r="E4767" s="29">
        <v>1.4648963710373144</v>
      </c>
    </row>
    <row r="4768" spans="1:5">
      <c r="A4768" s="28" t="s">
        <v>887</v>
      </c>
      <c r="B4768" s="28" t="s">
        <v>2192</v>
      </c>
      <c r="C4768" s="28">
        <v>403</v>
      </c>
      <c r="D4768" s="28" t="s">
        <v>22</v>
      </c>
      <c r="E4768" s="29">
        <v>2.686699140907137</v>
      </c>
    </row>
    <row r="4769" spans="1:5">
      <c r="A4769" s="28" t="s">
        <v>888</v>
      </c>
      <c r="B4769" s="28" t="s">
        <v>2192</v>
      </c>
      <c r="C4769" s="28">
        <v>403</v>
      </c>
      <c r="D4769" s="28" t="s">
        <v>22</v>
      </c>
      <c r="E4769" s="29">
        <v>2.727536962208553</v>
      </c>
    </row>
    <row r="4770" spans="1:5">
      <c r="A4770" s="28" t="s">
        <v>889</v>
      </c>
      <c r="B4770" s="28" t="s">
        <v>2192</v>
      </c>
      <c r="C4770" s="28">
        <v>403</v>
      </c>
      <c r="D4770" s="28" t="s">
        <v>22</v>
      </c>
      <c r="E4770" s="29">
        <v>3.4550497927243122</v>
      </c>
    </row>
    <row r="4771" spans="1:5">
      <c r="A4771" s="28" t="s">
        <v>890</v>
      </c>
      <c r="B4771" s="28" t="s">
        <v>2192</v>
      </c>
      <c r="C4771" s="28">
        <v>403</v>
      </c>
      <c r="D4771" s="28" t="s">
        <v>22</v>
      </c>
      <c r="E4771" s="29">
        <v>2.2794542491210059</v>
      </c>
    </row>
    <row r="4772" spans="1:5">
      <c r="A4772" s="28" t="s">
        <v>891</v>
      </c>
      <c r="B4772" s="28" t="s">
        <v>2192</v>
      </c>
      <c r="C4772" s="28">
        <v>403</v>
      </c>
      <c r="D4772" s="28" t="s">
        <v>22</v>
      </c>
      <c r="E4772" s="29">
        <v>2.0288750977103547</v>
      </c>
    </row>
    <row r="4773" spans="1:5">
      <c r="A4773" s="28" t="s">
        <v>892</v>
      </c>
      <c r="B4773" s="28" t="s">
        <v>2192</v>
      </c>
      <c r="C4773" s="28">
        <v>403</v>
      </c>
      <c r="D4773" s="28" t="s">
        <v>24</v>
      </c>
      <c r="E4773" s="29">
        <v>3.1040248345434152</v>
      </c>
    </row>
    <row r="4774" spans="1:5">
      <c r="A4774" s="28" t="s">
        <v>893</v>
      </c>
      <c r="B4774" s="28" t="s">
        <v>2192</v>
      </c>
      <c r="C4774" s="28">
        <v>403</v>
      </c>
      <c r="D4774" s="28" t="s">
        <v>22</v>
      </c>
      <c r="E4774" s="29">
        <v>3.1498764740166902</v>
      </c>
    </row>
    <row r="4775" spans="1:5">
      <c r="A4775" s="28" t="s">
        <v>894</v>
      </c>
      <c r="B4775" s="28" t="s">
        <v>2192</v>
      </c>
      <c r="C4775" s="28">
        <v>403</v>
      </c>
      <c r="D4775" s="28" t="s">
        <v>22</v>
      </c>
      <c r="E4775" s="29">
        <v>2.4659512819285951</v>
      </c>
    </row>
    <row r="4776" spans="1:5">
      <c r="A4776" s="28" t="s">
        <v>895</v>
      </c>
      <c r="B4776" s="28" t="s">
        <v>2192</v>
      </c>
      <c r="C4776" s="28">
        <v>403</v>
      </c>
      <c r="D4776" s="28" t="s">
        <v>22</v>
      </c>
      <c r="E4776" s="29">
        <v>2.0002917201980481</v>
      </c>
    </row>
    <row r="4777" spans="1:5">
      <c r="A4777" s="28" t="s">
        <v>896</v>
      </c>
      <c r="B4777" s="28" t="s">
        <v>2192</v>
      </c>
      <c r="C4777" s="28">
        <v>403</v>
      </c>
      <c r="D4777" s="28" t="s">
        <v>22</v>
      </c>
      <c r="E4777" s="29">
        <v>1.924165439766621</v>
      </c>
    </row>
    <row r="4778" spans="1:5">
      <c r="A4778" s="28" t="s">
        <v>897</v>
      </c>
      <c r="B4778" s="28" t="s">
        <v>2192</v>
      </c>
      <c r="C4778" s="28">
        <v>403</v>
      </c>
      <c r="D4778" s="28" t="s">
        <v>17</v>
      </c>
      <c r="E4778" s="29">
        <v>10.442597063313867</v>
      </c>
    </row>
    <row r="4779" spans="1:5">
      <c r="A4779" s="28" t="s">
        <v>898</v>
      </c>
      <c r="B4779" s="28" t="s">
        <v>2192</v>
      </c>
      <c r="C4779" s="28">
        <v>403</v>
      </c>
      <c r="D4779" s="28" t="s">
        <v>22</v>
      </c>
      <c r="E4779" s="29">
        <v>2.7553025271200706</v>
      </c>
    </row>
    <row r="4780" spans="1:5">
      <c r="A4780" s="28" t="s">
        <v>899</v>
      </c>
      <c r="B4780" s="28" t="s">
        <v>2192</v>
      </c>
      <c r="C4780" s="28">
        <v>403</v>
      </c>
      <c r="D4780" s="28" t="s">
        <v>22</v>
      </c>
      <c r="E4780" s="29">
        <v>3.3986083327842285</v>
      </c>
    </row>
    <row r="4781" spans="1:5">
      <c r="A4781" s="28" t="s">
        <v>900</v>
      </c>
      <c r="B4781" s="28" t="s">
        <v>2192</v>
      </c>
      <c r="C4781" s="28">
        <v>403</v>
      </c>
      <c r="D4781" s="28" t="s">
        <v>22</v>
      </c>
      <c r="E4781" s="29">
        <v>4.0635413221560706</v>
      </c>
    </row>
    <row r="4782" spans="1:5">
      <c r="A4782" s="28" t="s">
        <v>901</v>
      </c>
      <c r="B4782" s="28" t="s">
        <v>2192</v>
      </c>
      <c r="C4782" s="28">
        <v>403</v>
      </c>
      <c r="D4782" s="28" t="s">
        <v>17</v>
      </c>
      <c r="E4782" s="29">
        <v>6.4864513778837436</v>
      </c>
    </row>
    <row r="4783" spans="1:5">
      <c r="A4783" s="28" t="s">
        <v>902</v>
      </c>
      <c r="B4783" s="28" t="s">
        <v>2192</v>
      </c>
      <c r="C4783" s="28">
        <v>403</v>
      </c>
      <c r="D4783" s="28" t="s">
        <v>22</v>
      </c>
      <c r="E4783" s="29">
        <v>2.370432489910304</v>
      </c>
    </row>
    <row r="4784" spans="1:5">
      <c r="A4784" s="28" t="s">
        <v>903</v>
      </c>
      <c r="B4784" s="28" t="s">
        <v>2192</v>
      </c>
      <c r="C4784" s="28">
        <v>403</v>
      </c>
      <c r="D4784" s="28" t="s">
        <v>22</v>
      </c>
      <c r="E4784" s="29">
        <v>2.9199026589144763</v>
      </c>
    </row>
    <row r="4785" spans="1:5">
      <c r="A4785" s="28" t="s">
        <v>904</v>
      </c>
      <c r="B4785" s="28" t="s">
        <v>2192</v>
      </c>
      <c r="C4785" s="28">
        <v>403</v>
      </c>
      <c r="D4785" s="28" t="s">
        <v>22</v>
      </c>
      <c r="E4785" s="29">
        <v>3.3380941465781775</v>
      </c>
    </row>
    <row r="4786" spans="1:5">
      <c r="A4786" s="28" t="s">
        <v>904</v>
      </c>
      <c r="B4786" s="28" t="s">
        <v>2192</v>
      </c>
      <c r="C4786" s="28">
        <v>403</v>
      </c>
      <c r="D4786" s="28" t="s">
        <v>20</v>
      </c>
      <c r="E4786" s="29">
        <v>4.1763525348932786</v>
      </c>
    </row>
    <row r="4787" spans="1:5">
      <c r="A4787" s="28" t="s">
        <v>905</v>
      </c>
      <c r="B4787" s="28" t="s">
        <v>2192</v>
      </c>
      <c r="C4787" s="28">
        <v>403</v>
      </c>
      <c r="D4787" s="28" t="s">
        <v>22</v>
      </c>
      <c r="E4787" s="29">
        <v>2.6481936905980459</v>
      </c>
    </row>
    <row r="4788" spans="1:5">
      <c r="A4788" s="28" t="s">
        <v>906</v>
      </c>
      <c r="B4788" s="28" t="s">
        <v>2192</v>
      </c>
      <c r="C4788" s="28">
        <v>403</v>
      </c>
      <c r="D4788" s="28" t="s">
        <v>22</v>
      </c>
      <c r="E4788" s="29">
        <v>3.0743801465453431</v>
      </c>
    </row>
    <row r="4789" spans="1:5">
      <c r="A4789" s="28" t="s">
        <v>907</v>
      </c>
      <c r="B4789" s="28" t="s">
        <v>2192</v>
      </c>
      <c r="C4789" s="28">
        <v>403</v>
      </c>
      <c r="D4789" s="28" t="s">
        <v>22</v>
      </c>
      <c r="E4789" s="29">
        <v>3.8407839048500616</v>
      </c>
    </row>
    <row r="4790" spans="1:5">
      <c r="A4790" s="28" t="s">
        <v>908</v>
      </c>
      <c r="B4790" s="28" t="s">
        <v>2192</v>
      </c>
      <c r="C4790" s="28">
        <v>403</v>
      </c>
      <c r="D4790" s="28" t="s">
        <v>22</v>
      </c>
      <c r="E4790" s="29">
        <v>4.4920453750639773</v>
      </c>
    </row>
    <row r="4791" spans="1:5">
      <c r="A4791" s="28" t="s">
        <v>909</v>
      </c>
      <c r="B4791" s="28" t="s">
        <v>2192</v>
      </c>
      <c r="C4791" s="28">
        <v>403</v>
      </c>
      <c r="D4791" s="28" t="s">
        <v>22</v>
      </c>
      <c r="E4791" s="29">
        <v>3.7449359974430321</v>
      </c>
    </row>
    <row r="4792" spans="1:5">
      <c r="A4792" s="28" t="s">
        <v>910</v>
      </c>
      <c r="B4792" s="28" t="s">
        <v>2192</v>
      </c>
      <c r="C4792" s="28">
        <v>403</v>
      </c>
      <c r="D4792" s="28" t="s">
        <v>22</v>
      </c>
      <c r="E4792" s="29">
        <v>2.2117849847298414</v>
      </c>
    </row>
    <row r="4793" spans="1:5">
      <c r="A4793" s="28" t="s">
        <v>911</v>
      </c>
      <c r="B4793" s="28" t="s">
        <v>2192</v>
      </c>
      <c r="C4793" s="28">
        <v>403</v>
      </c>
      <c r="D4793" s="28" t="s">
        <v>22</v>
      </c>
      <c r="E4793" s="29">
        <v>3.1215004350370688</v>
      </c>
    </row>
    <row r="4794" spans="1:5">
      <c r="A4794" s="28" t="s">
        <v>912</v>
      </c>
      <c r="B4794" s="28" t="s">
        <v>2192</v>
      </c>
      <c r="C4794" s="28">
        <v>403</v>
      </c>
      <c r="D4794" s="28" t="s">
        <v>22</v>
      </c>
      <c r="E4794" s="29">
        <v>3.2714415236416965</v>
      </c>
    </row>
    <row r="4795" spans="1:5">
      <c r="A4795" s="28" t="s">
        <v>913</v>
      </c>
      <c r="B4795" s="28" t="s">
        <v>2192</v>
      </c>
      <c r="C4795" s="28">
        <v>403</v>
      </c>
      <c r="D4795" s="28" t="s">
        <v>22</v>
      </c>
      <c r="E4795" s="29">
        <v>2.2989910024102866</v>
      </c>
    </row>
    <row r="4796" spans="1:5">
      <c r="A4796" s="28" t="s">
        <v>914</v>
      </c>
      <c r="B4796" s="28" t="s">
        <v>2192</v>
      </c>
      <c r="C4796" s="28">
        <v>403</v>
      </c>
      <c r="D4796" s="28" t="s">
        <v>22</v>
      </c>
      <c r="E4796" s="29">
        <v>2.3342540035901171</v>
      </c>
    </row>
    <row r="4797" spans="1:5">
      <c r="A4797" s="28" t="s">
        <v>915</v>
      </c>
      <c r="B4797" s="28" t="s">
        <v>2192</v>
      </c>
      <c r="C4797" s="28">
        <v>403</v>
      </c>
      <c r="D4797" s="28" t="s">
        <v>22</v>
      </c>
      <c r="E4797" s="29">
        <v>3.4912205541187133</v>
      </c>
    </row>
    <row r="4798" spans="1:5">
      <c r="A4798" s="28" t="s">
        <v>916</v>
      </c>
      <c r="B4798" s="28" t="s">
        <v>2192</v>
      </c>
      <c r="C4798" s="28">
        <v>403</v>
      </c>
      <c r="D4798" s="28" t="s">
        <v>22</v>
      </c>
      <c r="E4798" s="29">
        <v>3.1375835034395663</v>
      </c>
    </row>
    <row r="4799" spans="1:5">
      <c r="A4799" s="28" t="s">
        <v>917</v>
      </c>
      <c r="B4799" s="28" t="s">
        <v>2192</v>
      </c>
      <c r="C4799" s="28">
        <v>403</v>
      </c>
      <c r="D4799" s="28" t="s">
        <v>22</v>
      </c>
      <c r="E4799" s="29">
        <v>2.1050417634723604</v>
      </c>
    </row>
    <row r="4800" spans="1:5">
      <c r="A4800" s="28" t="s">
        <v>918</v>
      </c>
      <c r="B4800" s="28" t="s">
        <v>2192</v>
      </c>
      <c r="C4800" s="28">
        <v>403</v>
      </c>
      <c r="D4800" s="28" t="s">
        <v>22</v>
      </c>
      <c r="E4800" s="29">
        <v>4.5431532577669769</v>
      </c>
    </row>
    <row r="4801" spans="1:5">
      <c r="A4801" s="28" t="s">
        <v>919</v>
      </c>
      <c r="B4801" s="28" t="s">
        <v>2192</v>
      </c>
      <c r="C4801" s="28">
        <v>403</v>
      </c>
      <c r="D4801" s="28" t="s">
        <v>22</v>
      </c>
      <c r="E4801" s="29">
        <v>3.8269806596713987</v>
      </c>
    </row>
    <row r="4802" spans="1:5">
      <c r="A4802" s="28" t="s">
        <v>919</v>
      </c>
      <c r="B4802" s="28" t="s">
        <v>2192</v>
      </c>
      <c r="C4802" s="28">
        <v>403</v>
      </c>
      <c r="D4802" s="28" t="s">
        <v>17</v>
      </c>
      <c r="E4802" s="29">
        <v>7.9331763891126421</v>
      </c>
    </row>
    <row r="4803" spans="1:5">
      <c r="A4803" s="28" t="s">
        <v>920</v>
      </c>
      <c r="B4803" s="28" t="s">
        <v>2192</v>
      </c>
      <c r="C4803" s="28">
        <v>403</v>
      </c>
      <c r="D4803" s="28" t="s">
        <v>24</v>
      </c>
      <c r="E4803" s="29">
        <v>2.3545073627045294</v>
      </c>
    </row>
    <row r="4804" spans="1:5">
      <c r="A4804" s="28" t="s">
        <v>921</v>
      </c>
      <c r="B4804" s="28" t="s">
        <v>2192</v>
      </c>
      <c r="C4804" s="28">
        <v>403</v>
      </c>
      <c r="D4804" s="28" t="s">
        <v>22</v>
      </c>
      <c r="E4804" s="29">
        <v>1.8267557973353787</v>
      </c>
    </row>
    <row r="4805" spans="1:5">
      <c r="A4805" s="28" t="s">
        <v>922</v>
      </c>
      <c r="B4805" s="28" t="s">
        <v>2192</v>
      </c>
      <c r="C4805" s="28">
        <v>403</v>
      </c>
      <c r="D4805" s="28" t="s">
        <v>22</v>
      </c>
      <c r="E4805" s="29">
        <v>2.1728632465604854</v>
      </c>
    </row>
    <row r="4806" spans="1:5">
      <c r="A4806" s="28" t="s">
        <v>923</v>
      </c>
      <c r="B4806" s="28" t="s">
        <v>2192</v>
      </c>
      <c r="C4806" s="28">
        <v>403</v>
      </c>
      <c r="D4806" s="28" t="s">
        <v>22</v>
      </c>
      <c r="E4806" s="29">
        <v>1.9821723649139178</v>
      </c>
    </row>
    <row r="4807" spans="1:5">
      <c r="A4807" s="28" t="s">
        <v>924</v>
      </c>
      <c r="B4807" s="28" t="s">
        <v>2192</v>
      </c>
      <c r="C4807" s="28">
        <v>403</v>
      </c>
      <c r="D4807" s="28" t="s">
        <v>22</v>
      </c>
      <c r="E4807" s="29">
        <v>2.3543584052529685</v>
      </c>
    </row>
    <row r="4808" spans="1:5">
      <c r="A4808" s="28" t="s">
        <v>925</v>
      </c>
      <c r="B4808" s="28" t="s">
        <v>2192</v>
      </c>
      <c r="C4808" s="28">
        <v>403</v>
      </c>
      <c r="D4808" s="28" t="s">
        <v>22</v>
      </c>
      <c r="E4808" s="29">
        <v>3.650232983430707</v>
      </c>
    </row>
    <row r="4809" spans="1:5">
      <c r="A4809" s="28" t="s">
        <v>926</v>
      </c>
      <c r="B4809" s="28" t="s">
        <v>2192</v>
      </c>
      <c r="C4809" s="28">
        <v>403</v>
      </c>
      <c r="D4809" s="28" t="s">
        <v>22</v>
      </c>
      <c r="E4809" s="29">
        <v>3.972640355654244</v>
      </c>
    </row>
    <row r="4810" spans="1:5">
      <c r="A4810" s="28" t="s">
        <v>927</v>
      </c>
      <c r="B4810" s="28" t="s">
        <v>2192</v>
      </c>
      <c r="C4810" s="28">
        <v>403</v>
      </c>
      <c r="D4810" s="28" t="s">
        <v>22</v>
      </c>
      <c r="E4810" s="29">
        <v>3.9294690909761352</v>
      </c>
    </row>
    <row r="4811" spans="1:5">
      <c r="A4811" s="28" t="s">
        <v>928</v>
      </c>
      <c r="B4811" s="28" t="s">
        <v>2192</v>
      </c>
      <c r="C4811" s="28">
        <v>403</v>
      </c>
      <c r="D4811" s="28" t="s">
        <v>22</v>
      </c>
      <c r="E4811" s="29">
        <v>3.3104121592940414</v>
      </c>
    </row>
    <row r="4812" spans="1:5">
      <c r="A4812" s="28" t="s">
        <v>929</v>
      </c>
      <c r="B4812" s="28" t="s">
        <v>2192</v>
      </c>
      <c r="C4812" s="28">
        <v>403</v>
      </c>
      <c r="D4812" s="28" t="s">
        <v>22</v>
      </c>
      <c r="E4812" s="29">
        <v>1.9834837380275938</v>
      </c>
    </row>
    <row r="4813" spans="1:5">
      <c r="A4813" s="28" t="s">
        <v>930</v>
      </c>
      <c r="B4813" s="28" t="s">
        <v>2192</v>
      </c>
      <c r="C4813" s="28">
        <v>403</v>
      </c>
      <c r="D4813" s="28" t="s">
        <v>22</v>
      </c>
      <c r="E4813" s="29">
        <v>4.6594541804591243</v>
      </c>
    </row>
    <row r="4814" spans="1:5">
      <c r="A4814" s="28" t="s">
        <v>931</v>
      </c>
      <c r="B4814" s="28" t="s">
        <v>2192</v>
      </c>
      <c r="C4814" s="28">
        <v>403</v>
      </c>
      <c r="D4814" s="28" t="s">
        <v>22</v>
      </c>
      <c r="E4814" s="29">
        <v>4.294112706359333</v>
      </c>
    </row>
    <row r="4815" spans="1:5">
      <c r="A4815" s="28" t="s">
        <v>932</v>
      </c>
      <c r="B4815" s="28" t="s">
        <v>2192</v>
      </c>
      <c r="C4815" s="28">
        <v>403</v>
      </c>
      <c r="D4815" s="28" t="s">
        <v>22</v>
      </c>
      <c r="E4815" s="29">
        <v>2.0874656771664459</v>
      </c>
    </row>
    <row r="4816" spans="1:5">
      <c r="A4816" s="28" t="s">
        <v>933</v>
      </c>
      <c r="B4816" s="28" t="s">
        <v>2192</v>
      </c>
      <c r="C4816" s="28">
        <v>403</v>
      </c>
      <c r="D4816" s="28" t="s">
        <v>22</v>
      </c>
      <c r="E4816" s="29">
        <v>2.9344026351261729</v>
      </c>
    </row>
    <row r="4817" spans="1:5">
      <c r="A4817" s="28" t="s">
        <v>934</v>
      </c>
      <c r="B4817" s="28" t="s">
        <v>2192</v>
      </c>
      <c r="C4817" s="28">
        <v>403</v>
      </c>
      <c r="D4817" s="28" t="s">
        <v>22</v>
      </c>
      <c r="E4817" s="29">
        <v>2.8024927442040046</v>
      </c>
    </row>
    <row r="4818" spans="1:5">
      <c r="A4818" s="28" t="s">
        <v>935</v>
      </c>
      <c r="B4818" s="28" t="s">
        <v>2192</v>
      </c>
      <c r="C4818" s="28">
        <v>403</v>
      </c>
      <c r="D4818" s="28" t="s">
        <v>22</v>
      </c>
      <c r="E4818" s="29">
        <v>3.9870206013980471</v>
      </c>
    </row>
    <row r="4819" spans="1:5">
      <c r="A4819" s="28" t="s">
        <v>936</v>
      </c>
      <c r="B4819" s="28" t="s">
        <v>2192</v>
      </c>
      <c r="C4819" s="28">
        <v>403</v>
      </c>
      <c r="D4819" s="28" t="s">
        <v>22</v>
      </c>
      <c r="E4819" s="29">
        <v>2.0537817602514461</v>
      </c>
    </row>
    <row r="4820" spans="1:5">
      <c r="A4820" s="28" t="s">
        <v>937</v>
      </c>
      <c r="B4820" s="28" t="s">
        <v>2192</v>
      </c>
      <c r="C4820" s="28">
        <v>403</v>
      </c>
      <c r="D4820" s="28" t="s">
        <v>17</v>
      </c>
      <c r="E4820" s="29">
        <v>7.2004797898819559</v>
      </c>
    </row>
    <row r="4821" spans="1:5">
      <c r="A4821" s="28" t="s">
        <v>938</v>
      </c>
      <c r="B4821" s="28" t="s">
        <v>2192</v>
      </c>
      <c r="C4821" s="28">
        <v>403</v>
      </c>
      <c r="D4821" s="28" t="s">
        <v>22</v>
      </c>
      <c r="E4821" s="29">
        <v>4.4632850113489626</v>
      </c>
    </row>
    <row r="4822" spans="1:5">
      <c r="A4822" s="28" t="s">
        <v>939</v>
      </c>
      <c r="B4822" s="28" t="s">
        <v>2192</v>
      </c>
      <c r="C4822" s="28">
        <v>403</v>
      </c>
      <c r="D4822" s="28" t="s">
        <v>22</v>
      </c>
      <c r="E4822" s="29">
        <v>1.0874905600200688</v>
      </c>
    </row>
    <row r="4823" spans="1:5">
      <c r="A4823" s="28" t="s">
        <v>940</v>
      </c>
      <c r="B4823" s="28" t="s">
        <v>2192</v>
      </c>
      <c r="C4823" s="28">
        <v>403</v>
      </c>
      <c r="D4823" s="28" t="s">
        <v>22</v>
      </c>
      <c r="E4823" s="29">
        <v>4.4124064105569847</v>
      </c>
    </row>
    <row r="4824" spans="1:5">
      <c r="A4824" s="28" t="s">
        <v>941</v>
      </c>
      <c r="B4824" s="28" t="s">
        <v>2192</v>
      </c>
      <c r="C4824" s="28">
        <v>403</v>
      </c>
      <c r="D4824" s="28" t="s">
        <v>22</v>
      </c>
      <c r="E4824" s="29">
        <v>2.5138648605440368</v>
      </c>
    </row>
    <row r="4825" spans="1:5">
      <c r="A4825" s="28" t="s">
        <v>942</v>
      </c>
      <c r="B4825" s="28" t="s">
        <v>2192</v>
      </c>
      <c r="C4825" s="28">
        <v>403</v>
      </c>
      <c r="D4825" s="28" t="s">
        <v>22</v>
      </c>
      <c r="E4825" s="29">
        <v>2.0440569823363899</v>
      </c>
    </row>
    <row r="4826" spans="1:5">
      <c r="A4826" s="28" t="s">
        <v>943</v>
      </c>
      <c r="B4826" s="28" t="s">
        <v>2192</v>
      </c>
      <c r="C4826" s="28">
        <v>403</v>
      </c>
      <c r="D4826" s="28" t="s">
        <v>22</v>
      </c>
      <c r="E4826" s="29">
        <v>2.50790832466694</v>
      </c>
    </row>
    <row r="4827" spans="1:5">
      <c r="A4827" s="28" t="s">
        <v>944</v>
      </c>
      <c r="B4827" s="28" t="s">
        <v>2192</v>
      </c>
      <c r="C4827" s="28">
        <v>403</v>
      </c>
      <c r="D4827" s="28" t="s">
        <v>22</v>
      </c>
      <c r="E4827" s="29">
        <v>2.6652933207709659</v>
      </c>
    </row>
    <row r="4828" spans="1:5">
      <c r="A4828" s="28" t="s">
        <v>945</v>
      </c>
      <c r="B4828" s="28" t="s">
        <v>2192</v>
      </c>
      <c r="C4828" s="28">
        <v>403</v>
      </c>
      <c r="D4828" s="28" t="s">
        <v>22</v>
      </c>
      <c r="E4828" s="29">
        <v>4.267750653870138</v>
      </c>
    </row>
    <row r="4829" spans="1:5">
      <c r="A4829" s="28" t="s">
        <v>946</v>
      </c>
      <c r="B4829" s="28" t="s">
        <v>2192</v>
      </c>
      <c r="C4829" s="28">
        <v>403</v>
      </c>
      <c r="D4829" s="28" t="s">
        <v>22</v>
      </c>
      <c r="E4829" s="29">
        <v>3.8505873721697892</v>
      </c>
    </row>
    <row r="4830" spans="1:5">
      <c r="A4830" s="28" t="s">
        <v>947</v>
      </c>
      <c r="B4830" s="28" t="s">
        <v>2192</v>
      </c>
      <c r="C4830" s="28">
        <v>403</v>
      </c>
      <c r="D4830" s="28" t="s">
        <v>22</v>
      </c>
      <c r="E4830" s="29">
        <v>3.2303299842255115</v>
      </c>
    </row>
    <row r="4831" spans="1:5">
      <c r="A4831" s="28" t="s">
        <v>948</v>
      </c>
      <c r="B4831" s="28" t="s">
        <v>2192</v>
      </c>
      <c r="C4831" s="28">
        <v>403</v>
      </c>
      <c r="D4831" s="28" t="s">
        <v>22</v>
      </c>
      <c r="E4831" s="29">
        <v>3.5586571228095503</v>
      </c>
    </row>
    <row r="4832" spans="1:5">
      <c r="A4832" s="28" t="s">
        <v>949</v>
      </c>
      <c r="B4832" s="28" t="s">
        <v>2192</v>
      </c>
      <c r="C4832" s="28">
        <v>403</v>
      </c>
      <c r="D4832" s="28" t="s">
        <v>22</v>
      </c>
      <c r="E4832" s="29">
        <v>2.5006608511878654</v>
      </c>
    </row>
    <row r="4833" spans="1:5">
      <c r="A4833" s="28" t="s">
        <v>950</v>
      </c>
      <c r="B4833" s="28" t="s">
        <v>2192</v>
      </c>
      <c r="C4833" s="28">
        <v>403</v>
      </c>
      <c r="D4833" s="28" t="s">
        <v>22</v>
      </c>
      <c r="E4833" s="29">
        <v>2.3487878495531254</v>
      </c>
    </row>
    <row r="4834" spans="1:5">
      <c r="A4834" s="28" t="s">
        <v>951</v>
      </c>
      <c r="B4834" s="28" t="s">
        <v>2192</v>
      </c>
      <c r="C4834" s="28">
        <v>403</v>
      </c>
      <c r="D4834" s="28" t="s">
        <v>22</v>
      </c>
      <c r="E4834" s="29">
        <v>1.6021624792546429</v>
      </c>
    </row>
    <row r="4835" spans="1:5">
      <c r="A4835" s="28" t="s">
        <v>952</v>
      </c>
      <c r="B4835" s="28" t="s">
        <v>2192</v>
      </c>
      <c r="C4835" s="28">
        <v>403</v>
      </c>
      <c r="D4835" s="28" t="s">
        <v>22</v>
      </c>
      <c r="E4835" s="29">
        <v>4.0785435839886119</v>
      </c>
    </row>
    <row r="4836" spans="1:5">
      <c r="A4836" s="28" t="s">
        <v>953</v>
      </c>
      <c r="B4836" s="28" t="s">
        <v>2192</v>
      </c>
      <c r="C4836" s="28">
        <v>403</v>
      </c>
      <c r="D4836" s="28" t="s">
        <v>22</v>
      </c>
      <c r="E4836" s="29">
        <v>4.2478823930693279</v>
      </c>
    </row>
    <row r="4837" spans="1:5">
      <c r="A4837" s="28" t="s">
        <v>954</v>
      </c>
      <c r="B4837" s="28" t="s">
        <v>2192</v>
      </c>
      <c r="C4837" s="28">
        <v>403</v>
      </c>
      <c r="D4837" s="28" t="s">
        <v>22</v>
      </c>
      <c r="E4837" s="29">
        <v>3.892142549946632</v>
      </c>
    </row>
    <row r="4838" spans="1:5">
      <c r="A4838" s="28" t="s">
        <v>955</v>
      </c>
      <c r="B4838" s="28" t="s">
        <v>2192</v>
      </c>
      <c r="C4838" s="28">
        <v>403</v>
      </c>
      <c r="D4838" s="28" t="s">
        <v>22</v>
      </c>
      <c r="E4838" s="29">
        <v>3.7155524782653937</v>
      </c>
    </row>
    <row r="4839" spans="1:5">
      <c r="A4839" s="28" t="s">
        <v>956</v>
      </c>
      <c r="B4839" s="28" t="s">
        <v>2192</v>
      </c>
      <c r="C4839" s="28">
        <v>403</v>
      </c>
      <c r="D4839" s="28" t="s">
        <v>22</v>
      </c>
      <c r="E4839" s="29">
        <v>2.023831480576634</v>
      </c>
    </row>
    <row r="4840" spans="1:5">
      <c r="A4840" s="28" t="s">
        <v>957</v>
      </c>
      <c r="B4840" s="28" t="s">
        <v>2192</v>
      </c>
      <c r="C4840" s="28">
        <v>403</v>
      </c>
      <c r="D4840" s="28" t="s">
        <v>22</v>
      </c>
      <c r="E4840" s="29">
        <v>1.8829580975970222</v>
      </c>
    </row>
    <row r="4841" spans="1:5">
      <c r="A4841" s="28" t="s">
        <v>958</v>
      </c>
      <c r="B4841" s="28" t="s">
        <v>2192</v>
      </c>
      <c r="C4841" s="28">
        <v>403</v>
      </c>
      <c r="D4841" s="28" t="s">
        <v>22</v>
      </c>
      <c r="E4841" s="29">
        <v>2.2246212865439778</v>
      </c>
    </row>
    <row r="4842" spans="1:5">
      <c r="A4842" s="28" t="s">
        <v>959</v>
      </c>
      <c r="B4842" s="28" t="s">
        <v>2192</v>
      </c>
      <c r="C4842" s="28">
        <v>403</v>
      </c>
      <c r="D4842" s="28" t="s">
        <v>22</v>
      </c>
      <c r="E4842" s="29">
        <v>1.9729717305822456</v>
      </c>
    </row>
    <row r="4843" spans="1:5">
      <c r="A4843" s="28" t="s">
        <v>960</v>
      </c>
      <c r="B4843" s="28" t="s">
        <v>2192</v>
      </c>
      <c r="C4843" s="28">
        <v>403</v>
      </c>
      <c r="D4843" s="28" t="s">
        <v>22</v>
      </c>
      <c r="E4843" s="29">
        <v>1.5229332229240455</v>
      </c>
    </row>
    <row r="4844" spans="1:5">
      <c r="A4844" s="28" t="s">
        <v>961</v>
      </c>
      <c r="B4844" s="28" t="s">
        <v>2192</v>
      </c>
      <c r="C4844" s="28">
        <v>403</v>
      </c>
      <c r="D4844" s="28" t="s">
        <v>22</v>
      </c>
      <c r="E4844" s="29">
        <v>3.3754027573714396</v>
      </c>
    </row>
    <row r="4845" spans="1:5">
      <c r="A4845" s="28" t="s">
        <v>962</v>
      </c>
      <c r="B4845" s="28" t="s">
        <v>2192</v>
      </c>
      <c r="C4845" s="28">
        <v>403</v>
      </c>
      <c r="D4845" s="28" t="s">
        <v>22</v>
      </c>
      <c r="E4845" s="29">
        <v>2.1423756924670956</v>
      </c>
    </row>
    <row r="4846" spans="1:5">
      <c r="A4846" s="28" t="s">
        <v>963</v>
      </c>
      <c r="B4846" s="28" t="s">
        <v>2192</v>
      </c>
      <c r="C4846" s="28">
        <v>403</v>
      </c>
      <c r="D4846" s="28" t="s">
        <v>22</v>
      </c>
      <c r="E4846" s="29">
        <v>2.8838579169818002</v>
      </c>
    </row>
    <row r="4847" spans="1:5">
      <c r="A4847" s="28" t="s">
        <v>964</v>
      </c>
      <c r="B4847" s="28" t="s">
        <v>2192</v>
      </c>
      <c r="C4847" s="28">
        <v>403</v>
      </c>
      <c r="D4847" s="28" t="s">
        <v>22</v>
      </c>
      <c r="E4847" s="29">
        <v>2.3484832095888022</v>
      </c>
    </row>
    <row r="4848" spans="1:5">
      <c r="A4848" s="28" t="s">
        <v>965</v>
      </c>
      <c r="B4848" s="28" t="s">
        <v>2192</v>
      </c>
      <c r="C4848" s="28">
        <v>403</v>
      </c>
      <c r="D4848" s="28" t="s">
        <v>22</v>
      </c>
      <c r="E4848" s="29">
        <v>3.1989522154858103</v>
      </c>
    </row>
    <row r="4849" spans="1:5">
      <c r="A4849" s="28" t="s">
        <v>966</v>
      </c>
      <c r="B4849" s="28" t="s">
        <v>2192</v>
      </c>
      <c r="C4849" s="28">
        <v>403</v>
      </c>
      <c r="D4849" s="28" t="s">
        <v>22</v>
      </c>
      <c r="E4849" s="29">
        <v>2.8313929300526834</v>
      </c>
    </row>
    <row r="4850" spans="1:5">
      <c r="A4850" s="28" t="s">
        <v>967</v>
      </c>
      <c r="B4850" s="28" t="s">
        <v>2192</v>
      </c>
      <c r="C4850" s="28">
        <v>403</v>
      </c>
      <c r="D4850" s="28" t="s">
        <v>22</v>
      </c>
      <c r="E4850" s="29">
        <v>2.2223972538670624</v>
      </c>
    </row>
    <row r="4851" spans="1:5">
      <c r="A4851" s="28" t="s">
        <v>968</v>
      </c>
      <c r="B4851" s="28" t="s">
        <v>2192</v>
      </c>
      <c r="C4851" s="28">
        <v>403</v>
      </c>
      <c r="D4851" s="28" t="s">
        <v>22</v>
      </c>
      <c r="E4851" s="29">
        <v>3.6744490814044939</v>
      </c>
    </row>
    <row r="4852" spans="1:5">
      <c r="A4852" s="28" t="s">
        <v>969</v>
      </c>
      <c r="B4852" s="28" t="s">
        <v>2192</v>
      </c>
      <c r="C4852" s="28">
        <v>403</v>
      </c>
      <c r="D4852" s="28" t="s">
        <v>22</v>
      </c>
      <c r="E4852" s="29">
        <v>2.5630017901478417</v>
      </c>
    </row>
    <row r="4853" spans="1:5">
      <c r="A4853" s="28" t="s">
        <v>970</v>
      </c>
      <c r="B4853" s="28" t="s">
        <v>2192</v>
      </c>
      <c r="C4853" s="28">
        <v>403</v>
      </c>
      <c r="D4853" s="28" t="s">
        <v>22</v>
      </c>
      <c r="E4853" s="29">
        <v>4.0337572743484316</v>
      </c>
    </row>
    <row r="4854" spans="1:5">
      <c r="A4854" s="28" t="s">
        <v>971</v>
      </c>
      <c r="B4854" s="28" t="s">
        <v>2192</v>
      </c>
      <c r="C4854" s="28">
        <v>403</v>
      </c>
      <c r="D4854" s="28" t="s">
        <v>22</v>
      </c>
      <c r="E4854" s="29">
        <v>4.439591187893499</v>
      </c>
    </row>
    <row r="4855" spans="1:5">
      <c r="A4855" s="28" t="s">
        <v>972</v>
      </c>
      <c r="B4855" s="28" t="s">
        <v>2192</v>
      </c>
      <c r="C4855" s="28">
        <v>403</v>
      </c>
      <c r="D4855" s="28" t="s">
        <v>22</v>
      </c>
      <c r="E4855" s="29">
        <v>2.1165497861062175</v>
      </c>
    </row>
    <row r="4856" spans="1:5">
      <c r="A4856" s="28" t="s">
        <v>973</v>
      </c>
      <c r="B4856" s="28" t="s">
        <v>2192</v>
      </c>
      <c r="C4856" s="28">
        <v>403</v>
      </c>
      <c r="D4856" s="28" t="s">
        <v>22</v>
      </c>
      <c r="E4856" s="29">
        <v>4.9183435822125983</v>
      </c>
    </row>
    <row r="4857" spans="1:5">
      <c r="A4857" s="28" t="s">
        <v>974</v>
      </c>
      <c r="B4857" s="28" t="s">
        <v>2192</v>
      </c>
      <c r="C4857" s="28">
        <v>403</v>
      </c>
      <c r="D4857" s="28" t="s">
        <v>22</v>
      </c>
      <c r="E4857" s="29">
        <v>5.1141764337774536</v>
      </c>
    </row>
    <row r="4858" spans="1:5">
      <c r="A4858" s="28" t="s">
        <v>975</v>
      </c>
      <c r="B4858" s="28" t="s">
        <v>2192</v>
      </c>
      <c r="C4858" s="28">
        <v>403</v>
      </c>
      <c r="D4858" s="28" t="s">
        <v>22</v>
      </c>
      <c r="E4858" s="29">
        <v>1.3723823003946161</v>
      </c>
    </row>
    <row r="4859" spans="1:5">
      <c r="A4859" s="28" t="s">
        <v>976</v>
      </c>
      <c r="B4859" s="28" t="s">
        <v>2192</v>
      </c>
      <c r="C4859" s="28">
        <v>403</v>
      </c>
      <c r="D4859" s="28" t="s">
        <v>22</v>
      </c>
      <c r="E4859" s="29">
        <v>1.195011375482762</v>
      </c>
    </row>
    <row r="4860" spans="1:5">
      <c r="A4860" s="28" t="s">
        <v>977</v>
      </c>
      <c r="B4860" s="28" t="s">
        <v>2192</v>
      </c>
      <c r="C4860" s="28">
        <v>403</v>
      </c>
      <c r="D4860" s="28" t="s">
        <v>22</v>
      </c>
      <c r="E4860" s="29">
        <v>1.601160738564757</v>
      </c>
    </row>
    <row r="4861" spans="1:5">
      <c r="A4861" s="28" t="s">
        <v>978</v>
      </c>
      <c r="B4861" s="28" t="s">
        <v>2192</v>
      </c>
      <c r="C4861" s="28">
        <v>403</v>
      </c>
      <c r="D4861" s="28" t="s">
        <v>24</v>
      </c>
      <c r="E4861" s="29">
        <v>4.3434437555766374</v>
      </c>
    </row>
    <row r="4862" spans="1:5">
      <c r="A4862" s="28" t="s">
        <v>979</v>
      </c>
      <c r="B4862" s="28" t="s">
        <v>2192</v>
      </c>
      <c r="C4862" s="28">
        <v>403</v>
      </c>
      <c r="D4862" s="28" t="s">
        <v>22</v>
      </c>
      <c r="E4862" s="29">
        <v>1.5132936728447517</v>
      </c>
    </row>
    <row r="4863" spans="1:5">
      <c r="A4863" s="28" t="s">
        <v>980</v>
      </c>
      <c r="B4863" s="28" t="s">
        <v>2192</v>
      </c>
      <c r="C4863" s="28">
        <v>403</v>
      </c>
      <c r="D4863" s="28" t="s">
        <v>22</v>
      </c>
      <c r="E4863" s="29">
        <v>1.9134174353138791</v>
      </c>
    </row>
    <row r="4864" spans="1:5">
      <c r="A4864" s="28" t="s">
        <v>981</v>
      </c>
      <c r="B4864" s="28" t="s">
        <v>2192</v>
      </c>
      <c r="C4864" s="28">
        <v>403</v>
      </c>
      <c r="D4864" s="28" t="s">
        <v>26</v>
      </c>
      <c r="E4864" s="29">
        <v>11.015337346059479</v>
      </c>
    </row>
    <row r="4865" spans="1:5">
      <c r="A4865" s="28" t="s">
        <v>982</v>
      </c>
      <c r="B4865" s="28" t="s">
        <v>2192</v>
      </c>
      <c r="C4865" s="28">
        <v>403</v>
      </c>
      <c r="D4865" s="28" t="s">
        <v>22</v>
      </c>
      <c r="E4865" s="29">
        <v>2.4318107505829385</v>
      </c>
    </row>
    <row r="4866" spans="1:5">
      <c r="A4866" s="28" t="s">
        <v>983</v>
      </c>
      <c r="B4866" s="28" t="s">
        <v>2192</v>
      </c>
      <c r="C4866" s="28">
        <v>403</v>
      </c>
      <c r="D4866" s="28" t="s">
        <v>22</v>
      </c>
      <c r="E4866" s="29">
        <v>1.9345973810725789</v>
      </c>
    </row>
    <row r="4867" spans="1:5">
      <c r="A4867" s="28" t="s">
        <v>984</v>
      </c>
      <c r="B4867" s="28" t="s">
        <v>2192</v>
      </c>
      <c r="C4867" s="28">
        <v>403</v>
      </c>
      <c r="D4867" s="28" t="s">
        <v>22</v>
      </c>
      <c r="E4867" s="29">
        <v>1.8438711138227351</v>
      </c>
    </row>
    <row r="4868" spans="1:5">
      <c r="A4868" s="28" t="s">
        <v>985</v>
      </c>
      <c r="B4868" s="28" t="s">
        <v>2192</v>
      </c>
      <c r="C4868" s="28">
        <v>403</v>
      </c>
      <c r="D4868" s="28" t="s">
        <v>22</v>
      </c>
      <c r="E4868" s="29">
        <v>1.987315066938748</v>
      </c>
    </row>
    <row r="4869" spans="1:5">
      <c r="A4869" s="28" t="s">
        <v>986</v>
      </c>
      <c r="B4869" s="28" t="s">
        <v>2192</v>
      </c>
      <c r="C4869" s="28">
        <v>403</v>
      </c>
      <c r="D4869" s="28" t="s">
        <v>22</v>
      </c>
      <c r="E4869" s="29">
        <v>2.0900508889272422</v>
      </c>
    </row>
    <row r="4870" spans="1:5">
      <c r="A4870" s="28" t="s">
        <v>987</v>
      </c>
      <c r="B4870" s="28" t="s">
        <v>2192</v>
      </c>
      <c r="C4870" s="28">
        <v>403</v>
      </c>
      <c r="D4870" s="28" t="s">
        <v>22</v>
      </c>
      <c r="E4870" s="29">
        <v>3.9333565170537002</v>
      </c>
    </row>
    <row r="4871" spans="1:5">
      <c r="A4871" s="28" t="s">
        <v>988</v>
      </c>
      <c r="B4871" s="28" t="s">
        <v>2192</v>
      </c>
      <c r="C4871" s="28">
        <v>403</v>
      </c>
      <c r="D4871" s="28" t="s">
        <v>22</v>
      </c>
      <c r="E4871" s="29">
        <v>4.5095528161311451</v>
      </c>
    </row>
    <row r="4872" spans="1:5">
      <c r="A4872" s="28" t="s">
        <v>989</v>
      </c>
      <c r="B4872" s="28" t="s">
        <v>2192</v>
      </c>
      <c r="C4872" s="28">
        <v>403</v>
      </c>
      <c r="D4872" s="28" t="s">
        <v>22</v>
      </c>
      <c r="E4872" s="29">
        <v>2.0869672666425916</v>
      </c>
    </row>
    <row r="4873" spans="1:5">
      <c r="A4873" s="28" t="s">
        <v>990</v>
      </c>
      <c r="B4873" s="28" t="s">
        <v>2192</v>
      </c>
      <c r="C4873" s="28">
        <v>403</v>
      </c>
      <c r="D4873" s="28" t="s">
        <v>22</v>
      </c>
      <c r="E4873" s="29">
        <v>3.3322818946817594</v>
      </c>
    </row>
    <row r="4874" spans="1:5">
      <c r="A4874" s="28" t="s">
        <v>991</v>
      </c>
      <c r="B4874" s="28" t="s">
        <v>2192</v>
      </c>
      <c r="C4874" s="28">
        <v>403</v>
      </c>
      <c r="D4874" s="28" t="s">
        <v>22</v>
      </c>
      <c r="E4874" s="29">
        <v>1.8539800106592725</v>
      </c>
    </row>
    <row r="4875" spans="1:5">
      <c r="A4875" s="28" t="s">
        <v>992</v>
      </c>
      <c r="B4875" s="28" t="s">
        <v>2192</v>
      </c>
      <c r="C4875" s="28">
        <v>403</v>
      </c>
      <c r="D4875" s="28" t="s">
        <v>22</v>
      </c>
      <c r="E4875" s="29">
        <v>1.6395508661252256</v>
      </c>
    </row>
    <row r="4876" spans="1:5">
      <c r="A4876" s="28" t="s">
        <v>993</v>
      </c>
      <c r="B4876" s="28" t="s">
        <v>2192</v>
      </c>
      <c r="C4876" s="28">
        <v>403</v>
      </c>
      <c r="D4876" s="28" t="s">
        <v>22</v>
      </c>
      <c r="E4876" s="29">
        <v>2.9670325525925696</v>
      </c>
    </row>
    <row r="4877" spans="1:5">
      <c r="A4877" s="28" t="s">
        <v>994</v>
      </c>
      <c r="B4877" s="28" t="s">
        <v>2192</v>
      </c>
      <c r="C4877" s="28">
        <v>403</v>
      </c>
      <c r="D4877" s="28" t="s">
        <v>22</v>
      </c>
      <c r="E4877" s="29">
        <v>2.1257228104933077</v>
      </c>
    </row>
    <row r="4878" spans="1:5">
      <c r="A4878" s="28" t="s">
        <v>995</v>
      </c>
      <c r="B4878" s="28" t="s">
        <v>2192</v>
      </c>
      <c r="C4878" s="28">
        <v>403</v>
      </c>
      <c r="D4878" s="28" t="s">
        <v>22</v>
      </c>
      <c r="E4878" s="29">
        <v>2.0633148409245972</v>
      </c>
    </row>
    <row r="4879" spans="1:5">
      <c r="A4879" s="28" t="s">
        <v>996</v>
      </c>
      <c r="B4879" s="28" t="s">
        <v>2192</v>
      </c>
      <c r="C4879" s="28">
        <v>403</v>
      </c>
      <c r="D4879" s="28" t="s">
        <v>22</v>
      </c>
      <c r="E4879" s="29">
        <v>2.274947167602186</v>
      </c>
    </row>
    <row r="4880" spans="1:5">
      <c r="A4880" s="28" t="s">
        <v>997</v>
      </c>
      <c r="B4880" s="28" t="s">
        <v>2192</v>
      </c>
      <c r="C4880" s="28">
        <v>403</v>
      </c>
      <c r="D4880" s="28" t="s">
        <v>22</v>
      </c>
      <c r="E4880" s="29">
        <v>2.3576994410083318</v>
      </c>
    </row>
    <row r="4881" spans="1:5">
      <c r="A4881" s="28" t="s">
        <v>998</v>
      </c>
      <c r="B4881" s="28" t="s">
        <v>2192</v>
      </c>
      <c r="C4881" s="28">
        <v>403</v>
      </c>
      <c r="D4881" s="28" t="s">
        <v>22</v>
      </c>
      <c r="E4881" s="29">
        <v>1.7681038023626405</v>
      </c>
    </row>
    <row r="4882" spans="1:5">
      <c r="A4882" s="28" t="s">
        <v>999</v>
      </c>
      <c r="B4882" s="28" t="s">
        <v>2192</v>
      </c>
      <c r="C4882" s="28">
        <v>403</v>
      </c>
      <c r="D4882" s="28" t="s">
        <v>22</v>
      </c>
      <c r="E4882" s="29">
        <v>1.8117463791242625</v>
      </c>
    </row>
    <row r="4883" spans="1:5">
      <c r="A4883" s="28" t="s">
        <v>1000</v>
      </c>
      <c r="B4883" s="28" t="s">
        <v>2192</v>
      </c>
      <c r="C4883" s="28">
        <v>403</v>
      </c>
      <c r="D4883" s="28" t="s">
        <v>22</v>
      </c>
      <c r="E4883" s="29">
        <v>1.4561588715768365</v>
      </c>
    </row>
    <row r="4884" spans="1:5">
      <c r="A4884" s="28" t="s">
        <v>1001</v>
      </c>
      <c r="B4884" s="28" t="s">
        <v>2192</v>
      </c>
      <c r="C4884" s="28">
        <v>403</v>
      </c>
      <c r="D4884" s="28" t="s">
        <v>22</v>
      </c>
      <c r="E4884" s="29">
        <v>2.7694619300935619</v>
      </c>
    </row>
    <row r="4885" spans="1:5">
      <c r="A4885" s="28" t="s">
        <v>1002</v>
      </c>
      <c r="B4885" s="28" t="s">
        <v>2192</v>
      </c>
      <c r="C4885" s="28">
        <v>403</v>
      </c>
      <c r="D4885" s="28" t="s">
        <v>22</v>
      </c>
      <c r="E4885" s="29">
        <v>1.7622321612024754</v>
      </c>
    </row>
    <row r="4886" spans="1:5">
      <c r="A4886" s="28" t="s">
        <v>1003</v>
      </c>
      <c r="B4886" s="28" t="s">
        <v>2192</v>
      </c>
      <c r="C4886" s="28">
        <v>403</v>
      </c>
      <c r="D4886" s="28" t="s">
        <v>22</v>
      </c>
      <c r="E4886" s="29">
        <v>1.7749322069851539</v>
      </c>
    </row>
    <row r="4887" spans="1:5">
      <c r="A4887" s="28" t="s">
        <v>1004</v>
      </c>
      <c r="B4887" s="28" t="s">
        <v>2192</v>
      </c>
      <c r="C4887" s="28">
        <v>403</v>
      </c>
      <c r="D4887" s="28" t="s">
        <v>22</v>
      </c>
      <c r="E4887" s="29">
        <v>1.9312746502284726</v>
      </c>
    </row>
    <row r="4888" spans="1:5">
      <c r="A4888" s="28" t="s">
        <v>1005</v>
      </c>
      <c r="B4888" s="28" t="s">
        <v>2192</v>
      </c>
      <c r="C4888" s="28">
        <v>403</v>
      </c>
      <c r="D4888" s="28" t="s">
        <v>22</v>
      </c>
      <c r="E4888" s="29">
        <v>3.1894984948046217</v>
      </c>
    </row>
    <row r="4889" spans="1:5">
      <c r="A4889" s="28" t="s">
        <v>1006</v>
      </c>
      <c r="B4889" s="28" t="s">
        <v>2192</v>
      </c>
      <c r="C4889" s="28">
        <v>403</v>
      </c>
      <c r="D4889" s="28" t="s">
        <v>22</v>
      </c>
      <c r="E4889" s="29">
        <v>2.9413934212110502</v>
      </c>
    </row>
    <row r="4890" spans="1:5">
      <c r="A4890" s="28" t="s">
        <v>1007</v>
      </c>
      <c r="B4890" s="28" t="s">
        <v>2192</v>
      </c>
      <c r="C4890" s="28">
        <v>403</v>
      </c>
      <c r="D4890" s="28" t="s">
        <v>22</v>
      </c>
      <c r="E4890" s="29">
        <v>2.3141653070600903</v>
      </c>
    </row>
    <row r="4891" spans="1:5">
      <c r="A4891" s="28" t="s">
        <v>1008</v>
      </c>
      <c r="B4891" s="28" t="s">
        <v>2192</v>
      </c>
      <c r="C4891" s="28">
        <v>403</v>
      </c>
      <c r="D4891" s="28" t="s">
        <v>22</v>
      </c>
      <c r="E4891" s="29">
        <v>2.8869204424912516</v>
      </c>
    </row>
    <row r="4892" spans="1:5">
      <c r="A4892" s="28" t="s">
        <v>1009</v>
      </c>
      <c r="B4892" s="28" t="s">
        <v>2192</v>
      </c>
      <c r="C4892" s="28">
        <v>403</v>
      </c>
      <c r="D4892" s="28" t="s">
        <v>22</v>
      </c>
      <c r="E4892" s="29">
        <v>3.6041170634959321</v>
      </c>
    </row>
    <row r="4893" spans="1:5">
      <c r="A4893" s="28" t="s">
        <v>1010</v>
      </c>
      <c r="B4893" s="28" t="s">
        <v>2192</v>
      </c>
      <c r="C4893" s="28">
        <v>403</v>
      </c>
      <c r="D4893" s="28" t="s">
        <v>22</v>
      </c>
      <c r="E4893" s="29">
        <v>2.9067738304522539</v>
      </c>
    </row>
    <row r="4894" spans="1:5">
      <c r="A4894" s="28" t="s">
        <v>1011</v>
      </c>
      <c r="B4894" s="28" t="s">
        <v>2192</v>
      </c>
      <c r="C4894" s="28">
        <v>403</v>
      </c>
      <c r="D4894" s="28" t="s">
        <v>22</v>
      </c>
      <c r="E4894" s="29">
        <v>5.0289078766411652</v>
      </c>
    </row>
    <row r="4895" spans="1:5">
      <c r="A4895" s="28" t="s">
        <v>1012</v>
      </c>
      <c r="B4895" s="28" t="s">
        <v>2192</v>
      </c>
      <c r="C4895" s="28">
        <v>403</v>
      </c>
      <c r="D4895" s="28" t="s">
        <v>22</v>
      </c>
      <c r="E4895" s="29">
        <v>3.7899532156335316</v>
      </c>
    </row>
    <row r="4896" spans="1:5">
      <c r="A4896" s="28" t="s">
        <v>1013</v>
      </c>
      <c r="B4896" s="28" t="s">
        <v>2192</v>
      </c>
      <c r="C4896" s="28">
        <v>403</v>
      </c>
      <c r="D4896" s="28" t="s">
        <v>22</v>
      </c>
      <c r="E4896" s="29">
        <v>4.0593018641163994</v>
      </c>
    </row>
    <row r="4897" spans="1:5">
      <c r="A4897" s="28" t="s">
        <v>1014</v>
      </c>
      <c r="B4897" s="28" t="s">
        <v>2192</v>
      </c>
      <c r="C4897" s="28">
        <v>403</v>
      </c>
      <c r="D4897" s="28" t="s">
        <v>22</v>
      </c>
      <c r="E4897" s="29">
        <v>3.5749284973899602</v>
      </c>
    </row>
    <row r="4898" spans="1:5">
      <c r="A4898" s="28" t="s">
        <v>1015</v>
      </c>
      <c r="B4898" s="28" t="s">
        <v>2192</v>
      </c>
      <c r="C4898" s="28">
        <v>403</v>
      </c>
      <c r="D4898" s="28" t="s">
        <v>22</v>
      </c>
      <c r="E4898" s="29">
        <v>3.3599668330549295</v>
      </c>
    </row>
    <row r="4899" spans="1:5">
      <c r="A4899" s="28" t="s">
        <v>1016</v>
      </c>
      <c r="B4899" s="28" t="s">
        <v>2192</v>
      </c>
      <c r="C4899" s="28">
        <v>403</v>
      </c>
      <c r="D4899" s="28" t="s">
        <v>22</v>
      </c>
      <c r="E4899" s="29">
        <v>3.7051631165985199</v>
      </c>
    </row>
    <row r="4900" spans="1:5">
      <c r="A4900" s="28" t="s">
        <v>1017</v>
      </c>
      <c r="B4900" s="28" t="s">
        <v>2192</v>
      </c>
      <c r="C4900" s="28">
        <v>403</v>
      </c>
      <c r="D4900" s="28" t="s">
        <v>22</v>
      </c>
      <c r="E4900" s="29">
        <v>4.6873330778338742</v>
      </c>
    </row>
    <row r="4901" spans="1:5">
      <c r="A4901" s="28" t="s">
        <v>1018</v>
      </c>
      <c r="B4901" s="28" t="s">
        <v>2192</v>
      </c>
      <c r="C4901" s="28">
        <v>403</v>
      </c>
      <c r="D4901" s="28" t="s">
        <v>22</v>
      </c>
      <c r="E4901" s="29">
        <v>2.6155278396907349</v>
      </c>
    </row>
    <row r="4902" spans="1:5">
      <c r="A4902" s="28" t="s">
        <v>1019</v>
      </c>
      <c r="B4902" s="28" t="s">
        <v>2192</v>
      </c>
      <c r="C4902" s="28">
        <v>403</v>
      </c>
      <c r="D4902" s="28" t="s">
        <v>22</v>
      </c>
      <c r="E4902" s="29">
        <v>5.1423765567584061</v>
      </c>
    </row>
    <row r="4903" spans="1:5">
      <c r="A4903" s="28" t="s">
        <v>1020</v>
      </c>
      <c r="B4903" s="28" t="s">
        <v>2192</v>
      </c>
      <c r="C4903" s="28">
        <v>403</v>
      </c>
      <c r="D4903" s="28" t="s">
        <v>22</v>
      </c>
      <c r="E4903" s="29">
        <v>2.2267821661928915</v>
      </c>
    </row>
    <row r="4904" spans="1:5">
      <c r="A4904" s="28" t="s">
        <v>1021</v>
      </c>
      <c r="B4904" s="28" t="s">
        <v>2192</v>
      </c>
      <c r="C4904" s="28">
        <v>403</v>
      </c>
      <c r="D4904" s="28" t="s">
        <v>22</v>
      </c>
      <c r="E4904" s="29">
        <v>3.6316832413509919</v>
      </c>
    </row>
    <row r="4905" spans="1:5">
      <c r="A4905" s="28" t="s">
        <v>1022</v>
      </c>
      <c r="B4905" s="28" t="s">
        <v>2192</v>
      </c>
      <c r="C4905" s="28">
        <v>403</v>
      </c>
      <c r="D4905" s="28" t="s">
        <v>22</v>
      </c>
      <c r="E4905" s="29">
        <v>3.2056703500602555</v>
      </c>
    </row>
    <row r="4906" spans="1:5">
      <c r="A4906" s="28" t="s">
        <v>1023</v>
      </c>
      <c r="B4906" s="28" t="s">
        <v>2192</v>
      </c>
      <c r="C4906" s="28">
        <v>403</v>
      </c>
      <c r="D4906" s="28" t="s">
        <v>17</v>
      </c>
      <c r="E4906" s="29">
        <v>3.4675371021514287</v>
      </c>
    </row>
    <row r="4907" spans="1:5">
      <c r="A4907" s="28" t="s">
        <v>1023</v>
      </c>
      <c r="B4907" s="28" t="s">
        <v>2192</v>
      </c>
      <c r="C4907" s="28">
        <v>403</v>
      </c>
      <c r="D4907" s="28" t="s">
        <v>17</v>
      </c>
      <c r="E4907" s="29">
        <v>4.3211327036009628</v>
      </c>
    </row>
    <row r="4908" spans="1:5">
      <c r="A4908" s="28" t="s">
        <v>1024</v>
      </c>
      <c r="B4908" s="28" t="s">
        <v>2192</v>
      </c>
      <c r="C4908" s="28">
        <v>403</v>
      </c>
      <c r="D4908" s="28" t="s">
        <v>22</v>
      </c>
      <c r="E4908" s="29">
        <v>2.4124819593430549</v>
      </c>
    </row>
    <row r="4909" spans="1:5">
      <c r="A4909" s="28" t="s">
        <v>1025</v>
      </c>
      <c r="B4909" s="28" t="s">
        <v>2192</v>
      </c>
      <c r="C4909" s="28">
        <v>403</v>
      </c>
      <c r="D4909" s="28" t="s">
        <v>22</v>
      </c>
      <c r="E4909" s="29">
        <v>3.9734939585079019</v>
      </c>
    </row>
    <row r="4910" spans="1:5">
      <c r="A4910" s="28" t="s">
        <v>1026</v>
      </c>
      <c r="B4910" s="28" t="s">
        <v>2192</v>
      </c>
      <c r="C4910" s="28">
        <v>403</v>
      </c>
      <c r="D4910" s="28" t="s">
        <v>22</v>
      </c>
      <c r="E4910" s="29">
        <v>2.9922611376850465</v>
      </c>
    </row>
    <row r="4911" spans="1:5">
      <c r="A4911" s="28" t="s">
        <v>1027</v>
      </c>
      <c r="B4911" s="28" t="s">
        <v>2192</v>
      </c>
      <c r="C4911" s="28">
        <v>403</v>
      </c>
      <c r="D4911" s="28" t="s">
        <v>19</v>
      </c>
      <c r="E4911" s="29">
        <v>6.2009036165035161</v>
      </c>
    </row>
    <row r="4912" spans="1:5">
      <c r="A4912" s="28" t="s">
        <v>1028</v>
      </c>
      <c r="B4912" s="28" t="s">
        <v>2192</v>
      </c>
      <c r="C4912" s="28">
        <v>403</v>
      </c>
      <c r="D4912" s="28" t="s">
        <v>22</v>
      </c>
      <c r="E4912" s="29">
        <v>2.847405194924268</v>
      </c>
    </row>
    <row r="4913" spans="1:5">
      <c r="A4913" s="28" t="s">
        <v>1029</v>
      </c>
      <c r="B4913" s="28" t="s">
        <v>2192</v>
      </c>
      <c r="C4913" s="28">
        <v>403</v>
      </c>
      <c r="D4913" s="28" t="s">
        <v>22</v>
      </c>
      <c r="E4913" s="29">
        <v>3.4339448407729436</v>
      </c>
    </row>
    <row r="4914" spans="1:5">
      <c r="A4914" s="28" t="s">
        <v>1030</v>
      </c>
      <c r="B4914" s="28" t="s">
        <v>2192</v>
      </c>
      <c r="C4914" s="28">
        <v>403</v>
      </c>
      <c r="D4914" s="28" t="s">
        <v>22</v>
      </c>
      <c r="E4914" s="29">
        <v>2.1775327140529739</v>
      </c>
    </row>
    <row r="4915" spans="1:5">
      <c r="A4915" s="28" t="s">
        <v>1031</v>
      </c>
      <c r="B4915" s="28" t="s">
        <v>2192</v>
      </c>
      <c r="C4915" s="28">
        <v>403</v>
      </c>
      <c r="D4915" s="28" t="s">
        <v>22</v>
      </c>
      <c r="E4915" s="29">
        <v>2.8430164220217611</v>
      </c>
    </row>
    <row r="4916" spans="1:5">
      <c r="A4916" s="28" t="s">
        <v>1032</v>
      </c>
      <c r="B4916" s="28" t="s">
        <v>2192</v>
      </c>
      <c r="C4916" s="28">
        <v>403</v>
      </c>
      <c r="D4916" s="28" t="s">
        <v>22</v>
      </c>
      <c r="E4916" s="29">
        <v>2.9012548680838108</v>
      </c>
    </row>
    <row r="4917" spans="1:5">
      <c r="A4917" s="28" t="s">
        <v>1033</v>
      </c>
      <c r="B4917" s="28" t="s">
        <v>2192</v>
      </c>
      <c r="C4917" s="28">
        <v>403</v>
      </c>
      <c r="D4917" s="28" t="s">
        <v>22</v>
      </c>
      <c r="E4917" s="29">
        <v>3.2678297850360449</v>
      </c>
    </row>
    <row r="4918" spans="1:5">
      <c r="A4918" s="28" t="s">
        <v>1034</v>
      </c>
      <c r="B4918" s="28" t="s">
        <v>2192</v>
      </c>
      <c r="C4918" s="28">
        <v>403</v>
      </c>
      <c r="D4918" s="28" t="s">
        <v>19</v>
      </c>
      <c r="E4918" s="29">
        <v>9.6476847998061963</v>
      </c>
    </row>
    <row r="4919" spans="1:5">
      <c r="A4919" s="28" t="s">
        <v>1035</v>
      </c>
      <c r="B4919" s="28" t="s">
        <v>2192</v>
      </c>
      <c r="C4919" s="28">
        <v>403</v>
      </c>
      <c r="D4919" s="28" t="s">
        <v>22</v>
      </c>
      <c r="E4919" s="29">
        <v>4.2009946556425417</v>
      </c>
    </row>
    <row r="4920" spans="1:5">
      <c r="A4920" s="28" t="s">
        <v>1036</v>
      </c>
      <c r="B4920" s="28" t="s">
        <v>2192</v>
      </c>
      <c r="C4920" s="28">
        <v>403</v>
      </c>
      <c r="D4920" s="28" t="s">
        <v>22</v>
      </c>
      <c r="E4920" s="29">
        <v>3.3474175836839217</v>
      </c>
    </row>
    <row r="4921" spans="1:5">
      <c r="A4921" s="28" t="s">
        <v>1037</v>
      </c>
      <c r="B4921" s="28" t="s">
        <v>2192</v>
      </c>
      <c r="C4921" s="28">
        <v>403</v>
      </c>
      <c r="D4921" s="28" t="s">
        <v>22</v>
      </c>
      <c r="E4921" s="29">
        <v>3.1113391844560629</v>
      </c>
    </row>
    <row r="4922" spans="1:5">
      <c r="A4922" s="28" t="s">
        <v>1038</v>
      </c>
      <c r="B4922" s="28" t="s">
        <v>2192</v>
      </c>
      <c r="C4922" s="28">
        <v>403</v>
      </c>
      <c r="D4922" s="28" t="s">
        <v>22</v>
      </c>
      <c r="E4922" s="29">
        <v>2.6194179576263705</v>
      </c>
    </row>
    <row r="4923" spans="1:5">
      <c r="A4923" s="28" t="s">
        <v>1039</v>
      </c>
      <c r="B4923" s="28" t="s">
        <v>2192</v>
      </c>
      <c r="C4923" s="28">
        <v>403</v>
      </c>
      <c r="D4923" s="28" t="s">
        <v>17</v>
      </c>
      <c r="E4923" s="29">
        <v>6.55124022288385</v>
      </c>
    </row>
    <row r="4924" spans="1:5">
      <c r="A4924" s="28" t="s">
        <v>1040</v>
      </c>
      <c r="B4924" s="28" t="s">
        <v>2192</v>
      </c>
      <c r="C4924" s="28">
        <v>403</v>
      </c>
      <c r="D4924" s="28" t="s">
        <v>17</v>
      </c>
      <c r="E4924" s="29">
        <v>6.7521184752412724</v>
      </c>
    </row>
    <row r="4925" spans="1:5">
      <c r="A4925" s="28" t="s">
        <v>1041</v>
      </c>
      <c r="B4925" s="28" t="s">
        <v>2192</v>
      </c>
      <c r="C4925" s="28">
        <v>403</v>
      </c>
      <c r="D4925" s="28" t="s">
        <v>22</v>
      </c>
      <c r="E4925" s="29">
        <v>2.4671114037404824</v>
      </c>
    </row>
    <row r="4926" spans="1:5">
      <c r="A4926" s="28" t="s">
        <v>1043</v>
      </c>
      <c r="B4926" s="28" t="s">
        <v>2192</v>
      </c>
      <c r="C4926" s="28">
        <v>403</v>
      </c>
      <c r="D4926" s="28" t="s">
        <v>22</v>
      </c>
      <c r="E4926" s="29">
        <v>2.8482781756445843</v>
      </c>
    </row>
    <row r="4927" spans="1:5">
      <c r="A4927" s="28" t="s">
        <v>1044</v>
      </c>
      <c r="B4927" s="28" t="s">
        <v>2192</v>
      </c>
      <c r="C4927" s="28">
        <v>403</v>
      </c>
      <c r="D4927" s="28" t="s">
        <v>17</v>
      </c>
      <c r="E4927" s="29">
        <v>5.0603989021643576</v>
      </c>
    </row>
    <row r="4928" spans="1:5">
      <c r="A4928" s="28" t="s">
        <v>1045</v>
      </c>
      <c r="B4928" s="28" t="s">
        <v>2192</v>
      </c>
      <c r="C4928" s="28">
        <v>403</v>
      </c>
      <c r="D4928" s="28" t="s">
        <v>22</v>
      </c>
      <c r="E4928" s="29">
        <v>3.6306335285828921</v>
      </c>
    </row>
    <row r="4929" spans="1:5">
      <c r="A4929" s="28" t="s">
        <v>1046</v>
      </c>
      <c r="B4929" s="28" t="s">
        <v>2192</v>
      </c>
      <c r="C4929" s="28">
        <v>403</v>
      </c>
      <c r="D4929" s="28" t="s">
        <v>22</v>
      </c>
      <c r="E4929" s="29">
        <v>2.013246448142902</v>
      </c>
    </row>
    <row r="4930" spans="1:5">
      <c r="A4930" s="28" t="s">
        <v>1047</v>
      </c>
      <c r="B4930" s="28" t="s">
        <v>2192</v>
      </c>
      <c r="C4930" s="28">
        <v>403</v>
      </c>
      <c r="D4930" s="28" t="s">
        <v>22</v>
      </c>
      <c r="E4930" s="29">
        <v>2.2508921581310499</v>
      </c>
    </row>
    <row r="4931" spans="1:5">
      <c r="A4931" s="28" t="s">
        <v>1048</v>
      </c>
      <c r="B4931" s="28" t="s">
        <v>2192</v>
      </c>
      <c r="C4931" s="28">
        <v>403</v>
      </c>
      <c r="D4931" s="28" t="s">
        <v>22</v>
      </c>
      <c r="E4931" s="29">
        <v>2.3806682328009523</v>
      </c>
    </row>
    <row r="4932" spans="1:5">
      <c r="A4932" s="28" t="s">
        <v>1049</v>
      </c>
      <c r="B4932" s="28" t="s">
        <v>2192</v>
      </c>
      <c r="C4932" s="28">
        <v>403</v>
      </c>
      <c r="D4932" s="28" t="s">
        <v>22</v>
      </c>
      <c r="E4932" s="29">
        <v>4.0401032424418712</v>
      </c>
    </row>
    <row r="4933" spans="1:5">
      <c r="A4933" s="28" t="s">
        <v>1050</v>
      </c>
      <c r="B4933" s="28" t="s">
        <v>2192</v>
      </c>
      <c r="C4933" s="28">
        <v>403</v>
      </c>
      <c r="D4933" s="28" t="s">
        <v>22</v>
      </c>
      <c r="E4933" s="29">
        <v>3.8261130145387199</v>
      </c>
    </row>
    <row r="4934" spans="1:5">
      <c r="A4934" s="28" t="s">
        <v>1051</v>
      </c>
      <c r="B4934" s="28" t="s">
        <v>2192</v>
      </c>
      <c r="C4934" s="28">
        <v>403</v>
      </c>
      <c r="D4934" s="28" t="s">
        <v>22</v>
      </c>
      <c r="E4934" s="29">
        <v>2.4914682749090256</v>
      </c>
    </row>
    <row r="4935" spans="1:5">
      <c r="A4935" s="28" t="s">
        <v>1052</v>
      </c>
      <c r="B4935" s="28" t="s">
        <v>2192</v>
      </c>
      <c r="C4935" s="28">
        <v>403</v>
      </c>
      <c r="D4935" s="28" t="s">
        <v>22</v>
      </c>
      <c r="E4935" s="29">
        <v>2.282319899146565</v>
      </c>
    </row>
    <row r="4936" spans="1:5">
      <c r="A4936" s="28" t="s">
        <v>1053</v>
      </c>
      <c r="B4936" s="28" t="s">
        <v>2192</v>
      </c>
      <c r="C4936" s="28">
        <v>403</v>
      </c>
      <c r="D4936" s="28" t="s">
        <v>22</v>
      </c>
      <c r="E4936" s="29">
        <v>1.4535934502914325</v>
      </c>
    </row>
    <row r="4937" spans="1:5">
      <c r="A4937" s="28" t="s">
        <v>1053</v>
      </c>
      <c r="B4937" s="28" t="s">
        <v>2192</v>
      </c>
      <c r="C4937" s="28">
        <v>403</v>
      </c>
      <c r="D4937" s="28" t="s">
        <v>22</v>
      </c>
      <c r="E4937" s="29">
        <v>3.8951966795756636</v>
      </c>
    </row>
    <row r="4938" spans="1:5">
      <c r="A4938" s="28" t="s">
        <v>1054</v>
      </c>
      <c r="B4938" s="28" t="s">
        <v>2192</v>
      </c>
      <c r="C4938" s="28">
        <v>403</v>
      </c>
      <c r="D4938" s="28" t="s">
        <v>22</v>
      </c>
      <c r="E4938" s="29">
        <v>4.088394045255848</v>
      </c>
    </row>
    <row r="4939" spans="1:5">
      <c r="A4939" s="28" t="s">
        <v>1055</v>
      </c>
      <c r="B4939" s="28" t="s">
        <v>2192</v>
      </c>
      <c r="C4939" s="28">
        <v>403</v>
      </c>
      <c r="D4939" s="28" t="s">
        <v>22</v>
      </c>
      <c r="E4939" s="29">
        <v>2.3478103647188795</v>
      </c>
    </row>
    <row r="4940" spans="1:5">
      <c r="A4940" s="28" t="s">
        <v>1056</v>
      </c>
      <c r="B4940" s="28" t="s">
        <v>2192</v>
      </c>
      <c r="C4940" s="28">
        <v>403</v>
      </c>
      <c r="D4940" s="28" t="s">
        <v>22</v>
      </c>
      <c r="E4940" s="29">
        <v>3.671873704066134</v>
      </c>
    </row>
    <row r="4941" spans="1:5">
      <c r="A4941" s="28" t="s">
        <v>1057</v>
      </c>
      <c r="B4941" s="28" t="s">
        <v>2192</v>
      </c>
      <c r="C4941" s="28">
        <v>403</v>
      </c>
      <c r="D4941" s="28" t="s">
        <v>22</v>
      </c>
      <c r="E4941" s="29">
        <v>2.4236674554136872</v>
      </c>
    </row>
    <row r="4942" spans="1:5">
      <c r="A4942" s="28" t="s">
        <v>1058</v>
      </c>
      <c r="B4942" s="28" t="s">
        <v>2192</v>
      </c>
      <c r="C4942" s="28">
        <v>403</v>
      </c>
      <c r="D4942" s="28" t="s">
        <v>22</v>
      </c>
      <c r="E4942" s="29">
        <v>4.0177531051878397</v>
      </c>
    </row>
    <row r="4943" spans="1:5">
      <c r="A4943" s="28" t="s">
        <v>1059</v>
      </c>
      <c r="B4943" s="28" t="s">
        <v>2192</v>
      </c>
      <c r="C4943" s="28">
        <v>403</v>
      </c>
      <c r="D4943" s="28" t="s">
        <v>22</v>
      </c>
      <c r="E4943" s="29">
        <v>2.0652728989945595</v>
      </c>
    </row>
    <row r="4944" spans="1:5">
      <c r="A4944" s="28" t="s">
        <v>1060</v>
      </c>
      <c r="B4944" s="28" t="s">
        <v>2192</v>
      </c>
      <c r="C4944" s="28">
        <v>403</v>
      </c>
      <c r="D4944" s="28" t="s">
        <v>22</v>
      </c>
      <c r="E4944" s="29">
        <v>2.7347236842858247</v>
      </c>
    </row>
    <row r="4945" spans="1:5">
      <c r="A4945" s="28" t="s">
        <v>1061</v>
      </c>
      <c r="B4945" s="28" t="s">
        <v>2192</v>
      </c>
      <c r="C4945" s="28">
        <v>403</v>
      </c>
      <c r="D4945" s="28" t="s">
        <v>22</v>
      </c>
      <c r="E4945" s="29">
        <v>2.6730214147735221</v>
      </c>
    </row>
    <row r="4946" spans="1:5">
      <c r="A4946" s="28" t="s">
        <v>1062</v>
      </c>
      <c r="B4946" s="28" t="s">
        <v>2192</v>
      </c>
      <c r="C4946" s="28">
        <v>403</v>
      </c>
      <c r="D4946" s="28" t="s">
        <v>22</v>
      </c>
      <c r="E4946" s="29">
        <v>2.1306925425713605</v>
      </c>
    </row>
    <row r="4947" spans="1:5">
      <c r="A4947" s="28" t="s">
        <v>1063</v>
      </c>
      <c r="B4947" s="28" t="s">
        <v>2192</v>
      </c>
      <c r="C4947" s="28">
        <v>403</v>
      </c>
      <c r="D4947" s="28" t="s">
        <v>22</v>
      </c>
      <c r="E4947" s="29">
        <v>2.9175570054303446</v>
      </c>
    </row>
    <row r="4948" spans="1:5">
      <c r="A4948" s="28" t="s">
        <v>1064</v>
      </c>
      <c r="B4948" s="28" t="s">
        <v>2192</v>
      </c>
      <c r="C4948" s="28">
        <v>403</v>
      </c>
      <c r="D4948" s="28" t="s">
        <v>22</v>
      </c>
      <c r="E4948" s="29">
        <v>1.8773333856953374</v>
      </c>
    </row>
    <row r="4949" spans="1:5">
      <c r="A4949" s="28" t="s">
        <v>1065</v>
      </c>
      <c r="B4949" s="28" t="s">
        <v>2192</v>
      </c>
      <c r="C4949" s="28">
        <v>403</v>
      </c>
      <c r="D4949" s="28" t="s">
        <v>22</v>
      </c>
      <c r="E4949" s="29">
        <v>3.1153551818899263</v>
      </c>
    </row>
    <row r="4950" spans="1:5">
      <c r="A4950" s="28" t="s">
        <v>1066</v>
      </c>
      <c r="B4950" s="28" t="s">
        <v>2192</v>
      </c>
      <c r="C4950" s="28">
        <v>403</v>
      </c>
      <c r="D4950" s="28" t="s">
        <v>22</v>
      </c>
      <c r="E4950" s="29">
        <v>3.7858850563110056</v>
      </c>
    </row>
    <row r="4951" spans="1:5">
      <c r="A4951" s="28" t="s">
        <v>1067</v>
      </c>
      <c r="B4951" s="28" t="s">
        <v>2192</v>
      </c>
      <c r="C4951" s="28">
        <v>403</v>
      </c>
      <c r="D4951" s="28" t="s">
        <v>22</v>
      </c>
      <c r="E4951" s="29">
        <v>2.3374337343717206</v>
      </c>
    </row>
    <row r="4952" spans="1:5">
      <c r="A4952" s="28" t="s">
        <v>1068</v>
      </c>
      <c r="B4952" s="28" t="s">
        <v>2192</v>
      </c>
      <c r="C4952" s="28">
        <v>403</v>
      </c>
      <c r="D4952" s="28" t="s">
        <v>22</v>
      </c>
      <c r="E4952" s="29">
        <v>2.3233466378568703</v>
      </c>
    </row>
    <row r="4953" spans="1:5">
      <c r="A4953" s="28" t="s">
        <v>1069</v>
      </c>
      <c r="B4953" s="28" t="s">
        <v>2192</v>
      </c>
      <c r="C4953" s="28">
        <v>403</v>
      </c>
      <c r="D4953" s="28" t="s">
        <v>22</v>
      </c>
      <c r="E4953" s="29">
        <v>3.3360552490287603</v>
      </c>
    </row>
    <row r="4954" spans="1:5">
      <c r="A4954" s="28" t="s">
        <v>1070</v>
      </c>
      <c r="B4954" s="28" t="s">
        <v>2192</v>
      </c>
      <c r="C4954" s="28">
        <v>403</v>
      </c>
      <c r="D4954" s="28" t="s">
        <v>22</v>
      </c>
      <c r="E4954" s="29">
        <v>4.8732708358056724</v>
      </c>
    </row>
    <row r="4955" spans="1:5">
      <c r="A4955" s="28" t="s">
        <v>1071</v>
      </c>
      <c r="B4955" s="28" t="s">
        <v>2192</v>
      </c>
      <c r="C4955" s="28">
        <v>403</v>
      </c>
      <c r="D4955" s="28" t="s">
        <v>22</v>
      </c>
      <c r="E4955" s="29">
        <v>4.0445643442684185</v>
      </c>
    </row>
    <row r="4956" spans="1:5">
      <c r="A4956" s="28" t="s">
        <v>1072</v>
      </c>
      <c r="B4956" s="28" t="s">
        <v>2192</v>
      </c>
      <c r="C4956" s="28">
        <v>403</v>
      </c>
      <c r="D4956" s="28" t="s">
        <v>17</v>
      </c>
      <c r="E4956" s="29">
        <v>5.4655187699680567</v>
      </c>
    </row>
    <row r="4957" spans="1:5">
      <c r="A4957" s="28" t="s">
        <v>1073</v>
      </c>
      <c r="B4957" s="28" t="s">
        <v>2192</v>
      </c>
      <c r="C4957" s="28">
        <v>403</v>
      </c>
      <c r="D4957" s="28" t="s">
        <v>17</v>
      </c>
      <c r="E4957" s="29">
        <v>5.0864420729970234</v>
      </c>
    </row>
    <row r="4958" spans="1:5">
      <c r="A4958" s="28" t="s">
        <v>1074</v>
      </c>
      <c r="B4958" s="28" t="s">
        <v>2192</v>
      </c>
      <c r="C4958" s="28">
        <v>403</v>
      </c>
      <c r="D4958" s="28" t="s">
        <v>17</v>
      </c>
      <c r="E4958" s="29">
        <v>5.5229704540499451</v>
      </c>
    </row>
    <row r="4959" spans="1:5">
      <c r="A4959" s="28" t="s">
        <v>1075</v>
      </c>
      <c r="B4959" s="28" t="s">
        <v>2192</v>
      </c>
      <c r="C4959" s="28">
        <v>403</v>
      </c>
      <c r="D4959" s="28" t="s">
        <v>17</v>
      </c>
      <c r="E4959" s="29">
        <v>6.2811000646075161</v>
      </c>
    </row>
    <row r="4960" spans="1:5">
      <c r="A4960" s="28" t="s">
        <v>1076</v>
      </c>
      <c r="B4960" s="28" t="s">
        <v>2192</v>
      </c>
      <c r="C4960" s="28">
        <v>403</v>
      </c>
      <c r="D4960" s="28" t="s">
        <v>22</v>
      </c>
      <c r="E4960" s="29">
        <v>2.2845608598846314</v>
      </c>
    </row>
    <row r="4961" spans="1:5">
      <c r="A4961" s="28" t="s">
        <v>1077</v>
      </c>
      <c r="B4961" s="28" t="s">
        <v>2192</v>
      </c>
      <c r="C4961" s="28">
        <v>403</v>
      </c>
      <c r="D4961" s="28" t="s">
        <v>22</v>
      </c>
      <c r="E4961" s="29">
        <v>3.472412221708149</v>
      </c>
    </row>
    <row r="4962" spans="1:5">
      <c r="A4962" s="28" t="s">
        <v>1078</v>
      </c>
      <c r="B4962" s="28" t="s">
        <v>2192</v>
      </c>
      <c r="C4962" s="28">
        <v>403</v>
      </c>
      <c r="D4962" s="28" t="s">
        <v>29</v>
      </c>
      <c r="E4962" s="29">
        <v>4.5431511605303116</v>
      </c>
    </row>
    <row r="4963" spans="1:5">
      <c r="A4963" s="28" t="s">
        <v>1079</v>
      </c>
      <c r="B4963" s="28" t="s">
        <v>2192</v>
      </c>
      <c r="C4963" s="28">
        <v>403</v>
      </c>
      <c r="D4963" s="28" t="s">
        <v>29</v>
      </c>
      <c r="E4963" s="29">
        <v>4.1660430259700947</v>
      </c>
    </row>
    <row r="4964" spans="1:5">
      <c r="A4964" s="28" t="s">
        <v>31</v>
      </c>
      <c r="B4964" s="28" t="s">
        <v>2193</v>
      </c>
      <c r="C4964" s="28">
        <v>442</v>
      </c>
      <c r="D4964" s="28" t="s">
        <v>24</v>
      </c>
      <c r="E4964" s="29">
        <v>4.9767471333794031</v>
      </c>
    </row>
    <row r="4965" spans="1:5">
      <c r="A4965" s="28" t="s">
        <v>31</v>
      </c>
      <c r="B4965" s="28" t="s">
        <v>2193</v>
      </c>
      <c r="C4965" s="28">
        <v>442</v>
      </c>
      <c r="D4965" s="28" t="s">
        <v>24</v>
      </c>
      <c r="E4965" s="29">
        <v>4.9767471333794031</v>
      </c>
    </row>
    <row r="4966" spans="1:5">
      <c r="A4966" s="28" t="s">
        <v>32</v>
      </c>
      <c r="B4966" s="28" t="s">
        <v>2193</v>
      </c>
      <c r="C4966" s="28">
        <v>442</v>
      </c>
      <c r="D4966" s="28" t="s">
        <v>19</v>
      </c>
      <c r="E4966" s="29">
        <v>4.4231742169514909</v>
      </c>
    </row>
    <row r="4967" spans="1:5">
      <c r="A4967" s="28" t="s">
        <v>32</v>
      </c>
      <c r="B4967" s="28" t="s">
        <v>2193</v>
      </c>
      <c r="C4967" s="28">
        <v>442</v>
      </c>
      <c r="D4967" s="28" t="s">
        <v>19</v>
      </c>
      <c r="E4967" s="29">
        <v>4.4231742169514909</v>
      </c>
    </row>
    <row r="4968" spans="1:5">
      <c r="A4968" s="28" t="s">
        <v>10</v>
      </c>
      <c r="B4968" s="28" t="s">
        <v>2193</v>
      </c>
      <c r="C4968" s="28">
        <v>443</v>
      </c>
      <c r="D4968" s="28" t="s">
        <v>12</v>
      </c>
      <c r="E4968" s="29">
        <v>0.67892881661210336</v>
      </c>
    </row>
    <row r="4969" spans="1:5">
      <c r="A4969" s="28" t="s">
        <v>10</v>
      </c>
      <c r="B4969" s="28" t="s">
        <v>2193</v>
      </c>
      <c r="C4969" s="28">
        <v>443</v>
      </c>
      <c r="D4969" s="28" t="s">
        <v>12</v>
      </c>
      <c r="E4969" s="29">
        <v>0.67892881661210336</v>
      </c>
    </row>
    <row r="4970" spans="1:5">
      <c r="A4970" s="28" t="s">
        <v>16</v>
      </c>
      <c r="B4970" s="28" t="s">
        <v>2193</v>
      </c>
      <c r="C4970" s="28">
        <v>443</v>
      </c>
      <c r="D4970" s="28" t="s">
        <v>17</v>
      </c>
      <c r="E4970" s="29">
        <v>8.357626129429045</v>
      </c>
    </row>
    <row r="4971" spans="1:5">
      <c r="A4971" s="28" t="s">
        <v>16</v>
      </c>
      <c r="B4971" s="28" t="s">
        <v>2193</v>
      </c>
      <c r="C4971" s="28">
        <v>443</v>
      </c>
      <c r="D4971" s="28" t="s">
        <v>17</v>
      </c>
      <c r="E4971" s="29">
        <v>8.357626129429045</v>
      </c>
    </row>
    <row r="4972" spans="1:5">
      <c r="A4972" s="28" t="s">
        <v>18</v>
      </c>
      <c r="B4972" s="28" t="s">
        <v>2193</v>
      </c>
      <c r="C4972" s="28">
        <v>443</v>
      </c>
      <c r="D4972" s="28" t="s">
        <v>20</v>
      </c>
      <c r="E4972" s="29">
        <v>2.2403758667304561</v>
      </c>
    </row>
    <row r="4973" spans="1:5">
      <c r="A4973" s="28" t="s">
        <v>18</v>
      </c>
      <c r="B4973" s="28" t="s">
        <v>2193</v>
      </c>
      <c r="C4973" s="28">
        <v>443</v>
      </c>
      <c r="D4973" s="28" t="s">
        <v>20</v>
      </c>
      <c r="E4973" s="29">
        <v>2.2403758667304561</v>
      </c>
    </row>
    <row r="4974" spans="1:5">
      <c r="A4974" s="28" t="s">
        <v>18</v>
      </c>
      <c r="B4974" s="28" t="s">
        <v>2193</v>
      </c>
      <c r="C4974" s="28">
        <v>443</v>
      </c>
      <c r="D4974" s="28" t="s">
        <v>19</v>
      </c>
      <c r="E4974" s="29">
        <v>9.8905616340113909</v>
      </c>
    </row>
    <row r="4975" spans="1:5">
      <c r="A4975" s="28" t="s">
        <v>18</v>
      </c>
      <c r="B4975" s="28" t="s">
        <v>2193</v>
      </c>
      <c r="C4975" s="28">
        <v>443</v>
      </c>
      <c r="D4975" s="28" t="s">
        <v>19</v>
      </c>
      <c r="E4975" s="29">
        <v>9.8905616340113909</v>
      </c>
    </row>
    <row r="4976" spans="1:5">
      <c r="A4976" s="28" t="s">
        <v>21</v>
      </c>
      <c r="B4976" s="28" t="s">
        <v>2193</v>
      </c>
      <c r="C4976" s="28">
        <v>443</v>
      </c>
      <c r="D4976" s="28" t="s">
        <v>22</v>
      </c>
      <c r="E4976" s="29">
        <v>1.9414340121979028</v>
      </c>
    </row>
    <row r="4977" spans="1:5">
      <c r="A4977" s="28" t="s">
        <v>21</v>
      </c>
      <c r="B4977" s="28" t="s">
        <v>2193</v>
      </c>
      <c r="C4977" s="28">
        <v>443</v>
      </c>
      <c r="D4977" s="28" t="s">
        <v>22</v>
      </c>
      <c r="E4977" s="29">
        <v>1.9414340121979028</v>
      </c>
    </row>
    <row r="4978" spans="1:5">
      <c r="A4978" s="28" t="s">
        <v>23</v>
      </c>
      <c r="B4978" s="28" t="s">
        <v>2193</v>
      </c>
      <c r="C4978" s="28">
        <v>443</v>
      </c>
      <c r="D4978" s="28" t="s">
        <v>24</v>
      </c>
      <c r="E4978" s="29">
        <v>5.4517342109021731</v>
      </c>
    </row>
    <row r="4979" spans="1:5">
      <c r="A4979" s="28" t="s">
        <v>23</v>
      </c>
      <c r="B4979" s="28" t="s">
        <v>2193</v>
      </c>
      <c r="C4979" s="28">
        <v>443</v>
      </c>
      <c r="D4979" s="28" t="s">
        <v>24</v>
      </c>
      <c r="E4979" s="29">
        <v>5.4517342109021731</v>
      </c>
    </row>
    <row r="4980" spans="1:5">
      <c r="A4980" s="28" t="s">
        <v>25</v>
      </c>
      <c r="B4980" s="28" t="s">
        <v>2193</v>
      </c>
      <c r="C4980" s="28">
        <v>443</v>
      </c>
      <c r="D4980" s="28" t="s">
        <v>26</v>
      </c>
      <c r="E4980" s="29">
        <v>2.5100193855699704</v>
      </c>
    </row>
    <row r="4981" spans="1:5">
      <c r="A4981" s="28" t="s">
        <v>25</v>
      </c>
      <c r="B4981" s="28" t="s">
        <v>2193</v>
      </c>
      <c r="C4981" s="28">
        <v>443</v>
      </c>
      <c r="D4981" s="28" t="s">
        <v>26</v>
      </c>
      <c r="E4981" s="29">
        <v>2.5100193855699704</v>
      </c>
    </row>
    <row r="4982" spans="1:5">
      <c r="A4982" s="28" t="s">
        <v>27</v>
      </c>
      <c r="B4982" s="28" t="s">
        <v>2193</v>
      </c>
      <c r="C4982" s="28">
        <v>443</v>
      </c>
      <c r="D4982" s="28" t="s">
        <v>24</v>
      </c>
      <c r="E4982" s="29">
        <v>4.1182734321340018</v>
      </c>
    </row>
    <row r="4983" spans="1:5">
      <c r="A4983" s="28" t="s">
        <v>27</v>
      </c>
      <c r="B4983" s="28" t="s">
        <v>2193</v>
      </c>
      <c r="C4983" s="28">
        <v>443</v>
      </c>
      <c r="D4983" s="28" t="s">
        <v>24</v>
      </c>
      <c r="E4983" s="29">
        <v>4.1182734321340018</v>
      </c>
    </row>
    <row r="4984" spans="1:5">
      <c r="A4984" s="28" t="s">
        <v>28</v>
      </c>
      <c r="B4984" s="28" t="s">
        <v>2193</v>
      </c>
      <c r="C4984" s="28">
        <v>443</v>
      </c>
      <c r="D4984" s="28" t="s">
        <v>29</v>
      </c>
      <c r="E4984" s="29">
        <v>3.7615280436498795</v>
      </c>
    </row>
    <row r="4985" spans="1:5">
      <c r="A4985" s="28" t="s">
        <v>28</v>
      </c>
      <c r="B4985" s="28" t="s">
        <v>2193</v>
      </c>
      <c r="C4985" s="28">
        <v>443</v>
      </c>
      <c r="D4985" s="28" t="s">
        <v>29</v>
      </c>
      <c r="E4985" s="29">
        <v>3.7615280436498795</v>
      </c>
    </row>
    <row r="4986" spans="1:5">
      <c r="A4986" s="28" t="s">
        <v>30</v>
      </c>
      <c r="B4986" s="28" t="s">
        <v>2193</v>
      </c>
      <c r="C4986" s="28">
        <v>443</v>
      </c>
      <c r="D4986" s="28" t="s">
        <v>17</v>
      </c>
      <c r="E4986" s="29">
        <v>6.5798830642520771</v>
      </c>
    </row>
    <row r="4987" spans="1:5">
      <c r="A4987" s="28" t="s">
        <v>30</v>
      </c>
      <c r="B4987" s="28" t="s">
        <v>2193</v>
      </c>
      <c r="C4987" s="28">
        <v>443</v>
      </c>
      <c r="D4987" s="28" t="s">
        <v>17</v>
      </c>
      <c r="E4987" s="29">
        <v>6.5798830642520771</v>
      </c>
    </row>
    <row r="4988" spans="1:5">
      <c r="A4988" s="28" t="s">
        <v>33</v>
      </c>
      <c r="B4988" s="28" t="s">
        <v>2193</v>
      </c>
      <c r="C4988" s="28">
        <v>443</v>
      </c>
      <c r="D4988" s="28" t="s">
        <v>22</v>
      </c>
      <c r="E4988" s="29">
        <v>2.7133778173144898</v>
      </c>
    </row>
    <row r="4989" spans="1:5">
      <c r="A4989" s="28" t="s">
        <v>33</v>
      </c>
      <c r="B4989" s="28" t="s">
        <v>2193</v>
      </c>
      <c r="C4989" s="28">
        <v>443</v>
      </c>
      <c r="D4989" s="28" t="s">
        <v>22</v>
      </c>
      <c r="E4989" s="29">
        <v>2.7133778173144898</v>
      </c>
    </row>
    <row r="4990" spans="1:5">
      <c r="A4990" s="28" t="s">
        <v>33</v>
      </c>
      <c r="B4990" s="28" t="s">
        <v>2193</v>
      </c>
      <c r="C4990" s="28">
        <v>443</v>
      </c>
      <c r="D4990" s="28" t="s">
        <v>22</v>
      </c>
      <c r="E4990" s="29">
        <v>4.622208240825473</v>
      </c>
    </row>
    <row r="4991" spans="1:5">
      <c r="A4991" s="28" t="s">
        <v>33</v>
      </c>
      <c r="B4991" s="28" t="s">
        <v>2193</v>
      </c>
      <c r="C4991" s="28">
        <v>443</v>
      </c>
      <c r="D4991" s="28" t="s">
        <v>22</v>
      </c>
      <c r="E4991" s="29">
        <v>4.622208240825473</v>
      </c>
    </row>
    <row r="4992" spans="1:5">
      <c r="A4992" s="28" t="s">
        <v>34</v>
      </c>
      <c r="B4992" s="28" t="s">
        <v>2193</v>
      </c>
      <c r="C4992" s="28">
        <v>443</v>
      </c>
      <c r="D4992" s="28" t="s">
        <v>17</v>
      </c>
      <c r="E4992" s="29">
        <v>6.1699578486691946</v>
      </c>
    </row>
    <row r="4993" spans="1:5">
      <c r="A4993" s="28" t="s">
        <v>34</v>
      </c>
      <c r="B4993" s="28" t="s">
        <v>2193</v>
      </c>
      <c r="C4993" s="28">
        <v>443</v>
      </c>
      <c r="D4993" s="28" t="s">
        <v>17</v>
      </c>
      <c r="E4993" s="29">
        <v>6.1699578486691946</v>
      </c>
    </row>
    <row r="4994" spans="1:5">
      <c r="A4994" s="28" t="s">
        <v>40</v>
      </c>
      <c r="B4994" s="28" t="s">
        <v>2193</v>
      </c>
      <c r="C4994" s="28">
        <v>443</v>
      </c>
      <c r="D4994" s="28" t="s">
        <v>22</v>
      </c>
      <c r="E4994" s="29">
        <v>3.2614207674708724</v>
      </c>
    </row>
    <row r="4995" spans="1:5">
      <c r="A4995" s="28" t="s">
        <v>40</v>
      </c>
      <c r="B4995" s="28" t="s">
        <v>2193</v>
      </c>
      <c r="C4995" s="28">
        <v>443</v>
      </c>
      <c r="D4995" s="28" t="s">
        <v>22</v>
      </c>
      <c r="E4995" s="29">
        <v>3.2614207674708724</v>
      </c>
    </row>
    <row r="4996" spans="1:5">
      <c r="A4996" s="28" t="s">
        <v>41</v>
      </c>
      <c r="B4996" s="28" t="s">
        <v>2193</v>
      </c>
      <c r="C4996" s="28">
        <v>443</v>
      </c>
      <c r="D4996" s="28" t="s">
        <v>24</v>
      </c>
      <c r="E4996" s="29">
        <v>1.2665630498174898</v>
      </c>
    </row>
    <row r="4997" spans="1:5">
      <c r="A4997" s="28" t="s">
        <v>41</v>
      </c>
      <c r="B4997" s="28" t="s">
        <v>2193</v>
      </c>
      <c r="C4997" s="28">
        <v>443</v>
      </c>
      <c r="D4997" s="28" t="s">
        <v>24</v>
      </c>
      <c r="E4997" s="29">
        <v>1.2665630498174898</v>
      </c>
    </row>
    <row r="4998" spans="1:5">
      <c r="A4998" s="28" t="s">
        <v>42</v>
      </c>
      <c r="B4998" s="28" t="s">
        <v>2193</v>
      </c>
      <c r="C4998" s="28">
        <v>443</v>
      </c>
      <c r="D4998" s="28" t="s">
        <v>43</v>
      </c>
      <c r="E4998" s="29">
        <v>0.81562500000000004</v>
      </c>
    </row>
    <row r="4999" spans="1:5">
      <c r="A4999" s="28" t="s">
        <v>42</v>
      </c>
      <c r="B4999" s="28" t="s">
        <v>2193</v>
      </c>
      <c r="C4999" s="28">
        <v>443</v>
      </c>
      <c r="D4999" s="28" t="s">
        <v>43</v>
      </c>
      <c r="E4999" s="29">
        <v>0.81562500000000004</v>
      </c>
    </row>
    <row r="5000" spans="1:5">
      <c r="A5000" s="28" t="s">
        <v>44</v>
      </c>
      <c r="B5000" s="28" t="s">
        <v>2193</v>
      </c>
      <c r="C5000" s="28">
        <v>443</v>
      </c>
      <c r="D5000" s="28" t="s">
        <v>17</v>
      </c>
      <c r="E5000" s="29">
        <v>6.2236430175288611</v>
      </c>
    </row>
    <row r="5001" spans="1:5">
      <c r="A5001" s="28" t="s">
        <v>44</v>
      </c>
      <c r="B5001" s="28" t="s">
        <v>2193</v>
      </c>
      <c r="C5001" s="28">
        <v>443</v>
      </c>
      <c r="D5001" s="28" t="s">
        <v>17</v>
      </c>
      <c r="E5001" s="29">
        <v>6.2236430175288611</v>
      </c>
    </row>
    <row r="5002" spans="1:5">
      <c r="A5002" s="28" t="s">
        <v>45</v>
      </c>
      <c r="B5002" s="28" t="s">
        <v>2193</v>
      </c>
      <c r="C5002" s="28">
        <v>443</v>
      </c>
      <c r="D5002" s="28" t="s">
        <v>46</v>
      </c>
      <c r="E5002" s="29">
        <v>4.3944589026958587</v>
      </c>
    </row>
    <row r="5003" spans="1:5">
      <c r="A5003" s="28" t="s">
        <v>45</v>
      </c>
      <c r="B5003" s="28" t="s">
        <v>2193</v>
      </c>
      <c r="C5003" s="28">
        <v>443</v>
      </c>
      <c r="D5003" s="28" t="s">
        <v>46</v>
      </c>
      <c r="E5003" s="29">
        <v>4.3944589026958587</v>
      </c>
    </row>
    <row r="5004" spans="1:5">
      <c r="A5004" s="28" t="s">
        <v>49</v>
      </c>
      <c r="B5004" s="28" t="s">
        <v>2193</v>
      </c>
      <c r="C5004" s="28">
        <v>443</v>
      </c>
      <c r="D5004" s="28" t="s">
        <v>17</v>
      </c>
      <c r="E5004" s="29">
        <v>8.0764119937589847</v>
      </c>
    </row>
    <row r="5005" spans="1:5">
      <c r="A5005" s="28" t="s">
        <v>49</v>
      </c>
      <c r="B5005" s="28" t="s">
        <v>2193</v>
      </c>
      <c r="C5005" s="28">
        <v>443</v>
      </c>
      <c r="D5005" s="28" t="s">
        <v>17</v>
      </c>
      <c r="E5005" s="29">
        <v>8.0764119937589847</v>
      </c>
    </row>
    <row r="5006" spans="1:5">
      <c r="A5006" s="28" t="s">
        <v>38</v>
      </c>
      <c r="B5006" s="28" t="s">
        <v>2193</v>
      </c>
      <c r="C5006" s="28">
        <v>443</v>
      </c>
      <c r="D5006" s="28" t="s">
        <v>29</v>
      </c>
      <c r="E5006" s="29">
        <v>2.9668621112931151</v>
      </c>
    </row>
    <row r="5007" spans="1:5">
      <c r="A5007" s="28" t="s">
        <v>38</v>
      </c>
      <c r="B5007" s="28" t="s">
        <v>2193</v>
      </c>
      <c r="C5007" s="28">
        <v>443</v>
      </c>
      <c r="D5007" s="28" t="s">
        <v>29</v>
      </c>
      <c r="E5007" s="29">
        <v>2.9668621112931151</v>
      </c>
    </row>
    <row r="5008" spans="1:5">
      <c r="A5008" s="28" t="s">
        <v>50</v>
      </c>
      <c r="B5008" s="28" t="s">
        <v>2193</v>
      </c>
      <c r="C5008" s="28">
        <v>443</v>
      </c>
      <c r="D5008" s="28" t="s">
        <v>26</v>
      </c>
      <c r="E5008" s="29">
        <v>3.9461867818563996</v>
      </c>
    </row>
    <row r="5009" spans="1:5">
      <c r="A5009" s="28" t="s">
        <v>50</v>
      </c>
      <c r="B5009" s="28" t="s">
        <v>2193</v>
      </c>
      <c r="C5009" s="28">
        <v>443</v>
      </c>
      <c r="D5009" s="28" t="s">
        <v>26</v>
      </c>
      <c r="E5009" s="29">
        <v>3.9461867818563996</v>
      </c>
    </row>
    <row r="5010" spans="1:5">
      <c r="A5010" s="28" t="s">
        <v>39</v>
      </c>
      <c r="B5010" s="28" t="s">
        <v>2193</v>
      </c>
      <c r="C5010" s="28">
        <v>443</v>
      </c>
      <c r="D5010" s="28" t="s">
        <v>22</v>
      </c>
      <c r="E5010" s="29">
        <v>3.8721854051718374</v>
      </c>
    </row>
    <row r="5011" spans="1:5">
      <c r="A5011" s="28" t="s">
        <v>39</v>
      </c>
      <c r="B5011" s="28" t="s">
        <v>2193</v>
      </c>
      <c r="C5011" s="28">
        <v>443</v>
      </c>
      <c r="D5011" s="28" t="s">
        <v>22</v>
      </c>
      <c r="E5011" s="29">
        <v>3.8721854051718374</v>
      </c>
    </row>
    <row r="5012" spans="1:5">
      <c r="A5012" s="28" t="s">
        <v>51</v>
      </c>
      <c r="B5012" s="28" t="s">
        <v>2193</v>
      </c>
      <c r="C5012" s="28">
        <v>443</v>
      </c>
      <c r="D5012" s="28" t="s">
        <v>26</v>
      </c>
      <c r="E5012" s="29">
        <v>5.1912191678405737</v>
      </c>
    </row>
    <row r="5013" spans="1:5">
      <c r="A5013" s="28" t="s">
        <v>51</v>
      </c>
      <c r="B5013" s="28" t="s">
        <v>2193</v>
      </c>
      <c r="C5013" s="28">
        <v>443</v>
      </c>
      <c r="D5013" s="28" t="s">
        <v>26</v>
      </c>
      <c r="E5013" s="29">
        <v>5.1912191678405737</v>
      </c>
    </row>
    <row r="5014" spans="1:5">
      <c r="A5014" s="28" t="s">
        <v>47</v>
      </c>
      <c r="B5014" s="28" t="s">
        <v>2193</v>
      </c>
      <c r="C5014" s="28">
        <v>443</v>
      </c>
      <c r="D5014" s="28" t="s">
        <v>29</v>
      </c>
      <c r="E5014" s="29">
        <v>2.9012190744067916</v>
      </c>
    </row>
    <row r="5015" spans="1:5">
      <c r="A5015" s="28" t="s">
        <v>47</v>
      </c>
      <c r="B5015" s="28" t="s">
        <v>2193</v>
      </c>
      <c r="C5015" s="28">
        <v>443</v>
      </c>
      <c r="D5015" s="28" t="s">
        <v>29</v>
      </c>
      <c r="E5015" s="29">
        <v>2.9012190744067916</v>
      </c>
    </row>
    <row r="5016" spans="1:5">
      <c r="A5016" s="28" t="s">
        <v>35</v>
      </c>
      <c r="B5016" s="28" t="s">
        <v>2193</v>
      </c>
      <c r="C5016" s="28">
        <v>443</v>
      </c>
      <c r="D5016" s="28" t="s">
        <v>29</v>
      </c>
      <c r="E5016" s="29">
        <v>2.8988805686864323</v>
      </c>
    </row>
    <row r="5017" spans="1:5">
      <c r="A5017" s="28" t="s">
        <v>35</v>
      </c>
      <c r="B5017" s="28" t="s">
        <v>2193</v>
      </c>
      <c r="C5017" s="28">
        <v>443</v>
      </c>
      <c r="D5017" s="28" t="s">
        <v>29</v>
      </c>
      <c r="E5017" s="29">
        <v>2.8988805686864323</v>
      </c>
    </row>
    <row r="5018" spans="1:5">
      <c r="A5018" s="28" t="s">
        <v>35</v>
      </c>
      <c r="B5018" s="28" t="s">
        <v>2193</v>
      </c>
      <c r="C5018" s="28">
        <v>443</v>
      </c>
      <c r="D5018" s="28" t="s">
        <v>17</v>
      </c>
      <c r="E5018" s="29">
        <v>3.2306337681875572</v>
      </c>
    </row>
    <row r="5019" spans="1:5">
      <c r="A5019" s="28" t="s">
        <v>35</v>
      </c>
      <c r="B5019" s="28" t="s">
        <v>2193</v>
      </c>
      <c r="C5019" s="28">
        <v>443</v>
      </c>
      <c r="D5019" s="28" t="s">
        <v>17</v>
      </c>
      <c r="E5019" s="29">
        <v>3.2306337681875572</v>
      </c>
    </row>
    <row r="5020" spans="1:5">
      <c r="A5020" s="28" t="s">
        <v>37</v>
      </c>
      <c r="B5020" s="28" t="s">
        <v>2193</v>
      </c>
      <c r="C5020" s="28">
        <v>443</v>
      </c>
      <c r="D5020" s="28" t="s">
        <v>19</v>
      </c>
      <c r="E5020" s="29">
        <v>5.0200030486770011</v>
      </c>
    </row>
    <row r="5021" spans="1:5">
      <c r="A5021" s="28" t="s">
        <v>37</v>
      </c>
      <c r="B5021" s="28" t="s">
        <v>2193</v>
      </c>
      <c r="C5021" s="28">
        <v>443</v>
      </c>
      <c r="D5021" s="28" t="s">
        <v>19</v>
      </c>
      <c r="E5021" s="29">
        <v>5.0200030486770011</v>
      </c>
    </row>
  </sheetData>
  <sortState ref="A2:E5021">
    <sortCondition ref="B2:B5021"/>
    <sortCondition ref="A2:A502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55"/>
  <sheetViews>
    <sheetView workbookViewId="0">
      <selection activeCell="M3" sqref="M3"/>
    </sheetView>
  </sheetViews>
  <sheetFormatPr baseColWidth="10" defaultRowHeight="15" x14ac:dyDescent="0"/>
  <cols>
    <col min="5" max="5" width="20.5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2" t="s">
        <v>52</v>
      </c>
    </row>
    <row r="2" spans="1:11">
      <c r="A2" t="s">
        <v>31</v>
      </c>
      <c r="B2" s="1">
        <v>39765.9</v>
      </c>
      <c r="C2">
        <v>442</v>
      </c>
      <c r="D2" t="s">
        <v>11</v>
      </c>
      <c r="E2" t="s">
        <v>24</v>
      </c>
      <c r="F2" t="s">
        <v>13</v>
      </c>
      <c r="G2">
        <v>91</v>
      </c>
      <c r="H2">
        <v>70</v>
      </c>
      <c r="I2">
        <v>114.808536268</v>
      </c>
      <c r="J2" t="s">
        <v>14</v>
      </c>
      <c r="K2" s="3">
        <v>4.9767471333794031</v>
      </c>
    </row>
    <row r="3" spans="1:11">
      <c r="A3" t="s">
        <v>31</v>
      </c>
      <c r="B3" s="1">
        <v>39765.9</v>
      </c>
      <c r="C3">
        <v>442</v>
      </c>
      <c r="D3" t="s">
        <v>11</v>
      </c>
      <c r="E3" t="s">
        <v>24</v>
      </c>
      <c r="F3" t="s">
        <v>13</v>
      </c>
      <c r="G3">
        <v>669</v>
      </c>
      <c r="H3">
        <v>1</v>
      </c>
      <c r="I3">
        <v>669.00074738399996</v>
      </c>
      <c r="J3" t="s">
        <v>15</v>
      </c>
      <c r="K3" s="3" t="s">
        <v>53</v>
      </c>
    </row>
    <row r="4" spans="1:11">
      <c r="A4" t="s">
        <v>32</v>
      </c>
      <c r="B4" s="1">
        <v>39765.900879629633</v>
      </c>
      <c r="C4">
        <v>442</v>
      </c>
      <c r="D4" t="s">
        <v>11</v>
      </c>
      <c r="E4" t="s">
        <v>19</v>
      </c>
      <c r="F4" t="s">
        <v>13</v>
      </c>
      <c r="G4">
        <v>18</v>
      </c>
      <c r="H4">
        <v>104</v>
      </c>
      <c r="I4">
        <v>105.546198416</v>
      </c>
      <c r="J4" t="s">
        <v>14</v>
      </c>
      <c r="K4" s="3">
        <v>4.4231742169514909</v>
      </c>
    </row>
    <row r="5" spans="1:11">
      <c r="A5" t="s">
        <v>32</v>
      </c>
      <c r="B5" s="1">
        <v>39765.900879629633</v>
      </c>
      <c r="C5">
        <v>442</v>
      </c>
      <c r="D5" t="s">
        <v>11</v>
      </c>
      <c r="E5" t="s">
        <v>19</v>
      </c>
      <c r="F5" t="s">
        <v>13</v>
      </c>
      <c r="G5">
        <v>692</v>
      </c>
      <c r="H5">
        <v>1</v>
      </c>
      <c r="I5">
        <v>692.00072254300005</v>
      </c>
      <c r="J5" t="s">
        <v>15</v>
      </c>
      <c r="K5" s="3" t="s">
        <v>53</v>
      </c>
    </row>
    <row r="6" spans="1:11">
      <c r="A6" t="s">
        <v>10</v>
      </c>
      <c r="B6" s="1">
        <v>39767.739236111112</v>
      </c>
      <c r="C6">
        <v>443</v>
      </c>
      <c r="D6" t="s">
        <v>11</v>
      </c>
      <c r="E6" t="s">
        <v>12</v>
      </c>
      <c r="F6" t="s">
        <v>13</v>
      </c>
      <c r="G6">
        <v>14</v>
      </c>
      <c r="H6">
        <v>0</v>
      </c>
      <c r="I6">
        <v>14</v>
      </c>
      <c r="J6" t="s">
        <v>14</v>
      </c>
      <c r="K6" s="3">
        <v>0.67892881661210336</v>
      </c>
    </row>
    <row r="7" spans="1:11">
      <c r="A7" t="s">
        <v>10</v>
      </c>
      <c r="B7" s="1">
        <v>39767.739236111112</v>
      </c>
      <c r="C7">
        <v>443</v>
      </c>
      <c r="D7" t="s">
        <v>11</v>
      </c>
      <c r="E7" t="s">
        <v>12</v>
      </c>
      <c r="F7" t="s">
        <v>13</v>
      </c>
      <c r="G7">
        <v>598</v>
      </c>
      <c r="H7">
        <v>1</v>
      </c>
      <c r="I7">
        <v>598.00083612000003</v>
      </c>
      <c r="J7" t="s">
        <v>15</v>
      </c>
      <c r="K7" s="3" t="s">
        <v>53</v>
      </c>
    </row>
    <row r="8" spans="1:11">
      <c r="A8" t="s">
        <v>16</v>
      </c>
      <c r="B8" s="1">
        <v>39767.739236111112</v>
      </c>
      <c r="C8">
        <v>443</v>
      </c>
      <c r="D8" t="s">
        <v>11</v>
      </c>
      <c r="E8" t="s">
        <v>17</v>
      </c>
      <c r="F8" t="s">
        <v>13</v>
      </c>
      <c r="G8">
        <v>125</v>
      </c>
      <c r="H8">
        <v>103</v>
      </c>
      <c r="I8">
        <v>161.96913286200001</v>
      </c>
      <c r="J8" t="s">
        <v>14</v>
      </c>
      <c r="K8" s="3">
        <v>8.357626129429045</v>
      </c>
    </row>
    <row r="9" spans="1:11">
      <c r="A9" t="s">
        <v>16</v>
      </c>
      <c r="B9" s="1">
        <v>39767.739236111112</v>
      </c>
      <c r="C9">
        <v>443</v>
      </c>
      <c r="D9" t="s">
        <v>11</v>
      </c>
      <c r="E9" t="s">
        <v>17</v>
      </c>
      <c r="F9" t="s">
        <v>13</v>
      </c>
      <c r="G9">
        <v>562</v>
      </c>
      <c r="H9">
        <v>4</v>
      </c>
      <c r="I9">
        <v>562.01423469500003</v>
      </c>
      <c r="J9" t="s">
        <v>15</v>
      </c>
      <c r="K9" s="3" t="s">
        <v>53</v>
      </c>
    </row>
    <row r="10" spans="1:11">
      <c r="A10" t="s">
        <v>18</v>
      </c>
      <c r="B10" s="1">
        <v>39767.743344907409</v>
      </c>
      <c r="C10">
        <v>443</v>
      </c>
      <c r="D10" t="s">
        <v>11</v>
      </c>
      <c r="E10" t="s">
        <v>20</v>
      </c>
      <c r="F10" t="s">
        <v>13</v>
      </c>
      <c r="G10">
        <v>15</v>
      </c>
      <c r="H10">
        <v>45</v>
      </c>
      <c r="I10">
        <v>47.434164902500001</v>
      </c>
      <c r="J10" t="s">
        <v>14</v>
      </c>
      <c r="K10" s="3">
        <v>2.2403758667304561</v>
      </c>
    </row>
    <row r="11" spans="1:11">
      <c r="A11" t="s">
        <v>18</v>
      </c>
      <c r="B11" s="1">
        <v>39767.743344907409</v>
      </c>
      <c r="C11">
        <v>443</v>
      </c>
      <c r="D11" t="s">
        <v>11</v>
      </c>
      <c r="E11" t="s">
        <v>20</v>
      </c>
      <c r="F11" t="s">
        <v>13</v>
      </c>
      <c r="G11">
        <v>614</v>
      </c>
      <c r="H11">
        <v>0</v>
      </c>
      <c r="I11">
        <v>614</v>
      </c>
      <c r="J11" t="s">
        <v>15</v>
      </c>
      <c r="K11" s="3" t="s">
        <v>53</v>
      </c>
    </row>
    <row r="12" spans="1:11">
      <c r="A12" t="s">
        <v>18</v>
      </c>
      <c r="B12" s="1">
        <v>39767.743344907409</v>
      </c>
      <c r="C12">
        <v>443</v>
      </c>
      <c r="D12" t="s">
        <v>11</v>
      </c>
      <c r="E12" t="s">
        <v>19</v>
      </c>
      <c r="F12" t="s">
        <v>13</v>
      </c>
      <c r="G12">
        <v>152</v>
      </c>
      <c r="H12">
        <v>147</v>
      </c>
      <c r="I12">
        <v>211.45448682899999</v>
      </c>
      <c r="J12" t="s">
        <v>14</v>
      </c>
      <c r="K12" s="3">
        <v>9.8905616340113909</v>
      </c>
    </row>
    <row r="13" spans="1:11">
      <c r="A13" t="s">
        <v>18</v>
      </c>
      <c r="B13" s="1">
        <v>39767.743344907409</v>
      </c>
      <c r="C13">
        <v>443</v>
      </c>
      <c r="D13" t="s">
        <v>11</v>
      </c>
      <c r="E13" t="s">
        <v>19</v>
      </c>
      <c r="F13" t="s">
        <v>13</v>
      </c>
      <c r="G13">
        <v>620</v>
      </c>
      <c r="H13">
        <v>2</v>
      </c>
      <c r="I13">
        <v>620.00322579800002</v>
      </c>
      <c r="J13" t="s">
        <v>15</v>
      </c>
      <c r="K13" s="3" t="s">
        <v>53</v>
      </c>
    </row>
    <row r="14" spans="1:11">
      <c r="A14" t="s">
        <v>21</v>
      </c>
      <c r="B14" s="1">
        <v>39767.744444444441</v>
      </c>
      <c r="C14">
        <v>443</v>
      </c>
      <c r="D14" t="s">
        <v>11</v>
      </c>
      <c r="E14" t="s">
        <v>22</v>
      </c>
      <c r="F14" t="s">
        <v>13</v>
      </c>
      <c r="G14">
        <v>37</v>
      </c>
      <c r="H14">
        <v>22</v>
      </c>
      <c r="I14">
        <v>43.046486500100002</v>
      </c>
      <c r="J14" t="s">
        <v>14</v>
      </c>
      <c r="K14" s="3">
        <v>1.9414340121979028</v>
      </c>
    </row>
    <row r="15" spans="1:11">
      <c r="A15" t="s">
        <v>21</v>
      </c>
      <c r="B15" s="1">
        <v>39767.744444444441</v>
      </c>
      <c r="C15">
        <v>443</v>
      </c>
      <c r="D15" t="s">
        <v>11</v>
      </c>
      <c r="E15" t="s">
        <v>22</v>
      </c>
      <c r="F15" t="s">
        <v>13</v>
      </c>
      <c r="G15">
        <v>643</v>
      </c>
      <c r="H15">
        <v>2</v>
      </c>
      <c r="I15">
        <v>643.00311041199996</v>
      </c>
      <c r="J15" t="s">
        <v>15</v>
      </c>
      <c r="K15" s="3" t="s">
        <v>53</v>
      </c>
    </row>
    <row r="16" spans="1:11">
      <c r="A16" t="s">
        <v>23</v>
      </c>
      <c r="B16" s="1">
        <v>39767.744444444441</v>
      </c>
      <c r="C16">
        <v>443</v>
      </c>
      <c r="D16" t="s">
        <v>11</v>
      </c>
      <c r="E16" t="s">
        <v>24</v>
      </c>
      <c r="F16" t="s">
        <v>13</v>
      </c>
      <c r="G16">
        <v>121</v>
      </c>
      <c r="H16">
        <v>4</v>
      </c>
      <c r="I16">
        <v>121.066097649</v>
      </c>
      <c r="J16" t="s">
        <v>14</v>
      </c>
      <c r="K16" s="3">
        <v>5.4517342109021731</v>
      </c>
    </row>
    <row r="17" spans="1:11">
      <c r="A17" t="s">
        <v>23</v>
      </c>
      <c r="B17" s="1">
        <v>39767.744444444441</v>
      </c>
      <c r="C17">
        <v>443</v>
      </c>
      <c r="D17" t="s">
        <v>11</v>
      </c>
      <c r="E17" t="s">
        <v>24</v>
      </c>
      <c r="F17" t="s">
        <v>13</v>
      </c>
      <c r="G17">
        <v>644</v>
      </c>
      <c r="H17">
        <v>0</v>
      </c>
      <c r="I17">
        <v>644</v>
      </c>
      <c r="J17" t="s">
        <v>15</v>
      </c>
      <c r="K17" s="3" t="s">
        <v>53</v>
      </c>
    </row>
    <row r="18" spans="1:11">
      <c r="A18" t="s">
        <v>25</v>
      </c>
      <c r="B18" s="1">
        <v>39767.744444444441</v>
      </c>
      <c r="C18">
        <v>443</v>
      </c>
      <c r="D18" t="s">
        <v>11</v>
      </c>
      <c r="E18" t="s">
        <v>26</v>
      </c>
      <c r="F18" t="s">
        <v>13</v>
      </c>
      <c r="G18">
        <v>0</v>
      </c>
      <c r="H18">
        <v>56</v>
      </c>
      <c r="I18">
        <v>56</v>
      </c>
      <c r="J18" t="s">
        <v>14</v>
      </c>
      <c r="K18" s="3">
        <v>2.5100193855699704</v>
      </c>
    </row>
    <row r="19" spans="1:11">
      <c r="A19" t="s">
        <v>25</v>
      </c>
      <c r="B19" s="1">
        <v>39767.744444444441</v>
      </c>
      <c r="C19">
        <v>443</v>
      </c>
      <c r="D19" t="s">
        <v>11</v>
      </c>
      <c r="E19" t="s">
        <v>26</v>
      </c>
      <c r="F19" t="s">
        <v>13</v>
      </c>
      <c r="G19">
        <v>647</v>
      </c>
      <c r="H19">
        <v>3</v>
      </c>
      <c r="I19">
        <v>647.00695513999995</v>
      </c>
      <c r="J19" t="s">
        <v>15</v>
      </c>
      <c r="K19" s="3" t="s">
        <v>53</v>
      </c>
    </row>
    <row r="20" spans="1:11">
      <c r="A20" t="s">
        <v>27</v>
      </c>
      <c r="B20" s="1">
        <v>39767.744444444441</v>
      </c>
      <c r="C20">
        <v>443</v>
      </c>
      <c r="D20" t="s">
        <v>11</v>
      </c>
      <c r="E20" t="s">
        <v>24</v>
      </c>
      <c r="F20" t="s">
        <v>13</v>
      </c>
      <c r="G20">
        <v>95</v>
      </c>
      <c r="H20">
        <v>1</v>
      </c>
      <c r="I20">
        <v>95.005263012100002</v>
      </c>
      <c r="J20" t="s">
        <v>14</v>
      </c>
      <c r="K20" s="3">
        <v>4.1182734321340018</v>
      </c>
    </row>
    <row r="21" spans="1:11">
      <c r="A21" t="s">
        <v>27</v>
      </c>
      <c r="B21" s="1">
        <v>39767.744444444441</v>
      </c>
      <c r="C21">
        <v>443</v>
      </c>
      <c r="D21" t="s">
        <v>11</v>
      </c>
      <c r="E21" t="s">
        <v>24</v>
      </c>
      <c r="F21" t="s">
        <v>13</v>
      </c>
      <c r="G21">
        <v>669</v>
      </c>
      <c r="H21">
        <v>3</v>
      </c>
      <c r="I21">
        <v>669.00672642400002</v>
      </c>
      <c r="J21" t="s">
        <v>15</v>
      </c>
      <c r="K21" s="3" t="s">
        <v>53</v>
      </c>
    </row>
    <row r="22" spans="1:11">
      <c r="A22" t="s">
        <v>28</v>
      </c>
      <c r="B22" s="1">
        <v>39767.751423611109</v>
      </c>
      <c r="C22">
        <v>443</v>
      </c>
      <c r="D22" t="s">
        <v>11</v>
      </c>
      <c r="E22" t="s">
        <v>29</v>
      </c>
      <c r="F22" t="s">
        <v>13</v>
      </c>
      <c r="G22">
        <v>53</v>
      </c>
      <c r="H22">
        <v>61</v>
      </c>
      <c r="I22">
        <v>80.808415403300003</v>
      </c>
      <c r="J22" t="s">
        <v>14</v>
      </c>
      <c r="K22" s="3">
        <v>3.7615280436498795</v>
      </c>
    </row>
    <row r="23" spans="1:11">
      <c r="A23" t="s">
        <v>28</v>
      </c>
      <c r="B23" s="1">
        <v>39767.751423611109</v>
      </c>
      <c r="C23">
        <v>443</v>
      </c>
      <c r="D23" t="s">
        <v>11</v>
      </c>
      <c r="E23" t="s">
        <v>29</v>
      </c>
      <c r="F23" t="s">
        <v>13</v>
      </c>
      <c r="G23">
        <v>623</v>
      </c>
      <c r="H23">
        <v>2</v>
      </c>
      <c r="I23">
        <v>623.00321026500001</v>
      </c>
      <c r="J23" t="s">
        <v>15</v>
      </c>
      <c r="K23" s="3" t="s">
        <v>53</v>
      </c>
    </row>
    <row r="24" spans="1:11">
      <c r="A24" t="s">
        <v>30</v>
      </c>
      <c r="B24" s="1">
        <v>39767.751493055555</v>
      </c>
      <c r="C24">
        <v>443</v>
      </c>
      <c r="D24" t="s">
        <v>11</v>
      </c>
      <c r="E24" t="s">
        <v>17</v>
      </c>
      <c r="F24" t="s">
        <v>13</v>
      </c>
      <c r="G24">
        <v>129</v>
      </c>
      <c r="H24">
        <v>80</v>
      </c>
      <c r="I24">
        <v>151.79262169200001</v>
      </c>
      <c r="J24" t="s">
        <v>14</v>
      </c>
      <c r="K24" s="3">
        <v>6.5798830642520771</v>
      </c>
    </row>
    <row r="25" spans="1:11">
      <c r="A25" t="s">
        <v>30</v>
      </c>
      <c r="B25" s="1">
        <v>39767.751493055555</v>
      </c>
      <c r="C25">
        <v>443</v>
      </c>
      <c r="D25" t="s">
        <v>11</v>
      </c>
      <c r="E25" t="s">
        <v>17</v>
      </c>
      <c r="F25" t="s">
        <v>13</v>
      </c>
      <c r="G25">
        <v>669</v>
      </c>
      <c r="H25">
        <v>3</v>
      </c>
      <c r="I25">
        <v>669.00672642400002</v>
      </c>
      <c r="J25" t="s">
        <v>15</v>
      </c>
      <c r="K25" s="3" t="s">
        <v>53</v>
      </c>
    </row>
    <row r="26" spans="1:11">
      <c r="A26" t="s">
        <v>33</v>
      </c>
      <c r="B26" s="1">
        <v>39767.757569444446</v>
      </c>
      <c r="C26">
        <v>443</v>
      </c>
      <c r="D26" t="s">
        <v>11</v>
      </c>
      <c r="E26" t="s">
        <v>22</v>
      </c>
      <c r="F26" t="s">
        <v>13</v>
      </c>
      <c r="G26">
        <v>15</v>
      </c>
      <c r="H26">
        <v>60</v>
      </c>
      <c r="I26">
        <v>61.846584384300002</v>
      </c>
      <c r="J26" t="s">
        <v>14</v>
      </c>
      <c r="K26" s="3">
        <v>2.7133778173144898</v>
      </c>
    </row>
    <row r="27" spans="1:11">
      <c r="A27" t="s">
        <v>33</v>
      </c>
      <c r="B27" s="1">
        <v>39767.757569444446</v>
      </c>
      <c r="C27">
        <v>443</v>
      </c>
      <c r="D27" t="s">
        <v>11</v>
      </c>
      <c r="E27" t="s">
        <v>22</v>
      </c>
      <c r="F27" t="s">
        <v>13</v>
      </c>
      <c r="G27">
        <v>661</v>
      </c>
      <c r="H27">
        <v>2</v>
      </c>
      <c r="I27">
        <v>661.00302571199995</v>
      </c>
      <c r="J27" t="s">
        <v>15</v>
      </c>
      <c r="K27" s="3" t="s">
        <v>53</v>
      </c>
    </row>
    <row r="28" spans="1:11">
      <c r="A28" t="s">
        <v>33</v>
      </c>
      <c r="B28" s="1">
        <v>39767.757569444446</v>
      </c>
      <c r="C28">
        <v>443</v>
      </c>
      <c r="D28" t="s">
        <v>11</v>
      </c>
      <c r="E28" t="s">
        <v>22</v>
      </c>
      <c r="F28" t="s">
        <v>13</v>
      </c>
      <c r="G28">
        <v>106</v>
      </c>
      <c r="H28">
        <v>10</v>
      </c>
      <c r="I28">
        <v>106.470653234</v>
      </c>
      <c r="J28" t="s">
        <v>14</v>
      </c>
      <c r="K28" s="3">
        <v>4.622208240825473</v>
      </c>
    </row>
    <row r="29" spans="1:11">
      <c r="A29" t="s">
        <v>33</v>
      </c>
      <c r="B29" s="1">
        <v>39767.757569444446</v>
      </c>
      <c r="C29">
        <v>443</v>
      </c>
      <c r="D29" t="s">
        <v>11</v>
      </c>
      <c r="E29" t="s">
        <v>22</v>
      </c>
      <c r="F29" t="s">
        <v>13</v>
      </c>
      <c r="G29">
        <v>668</v>
      </c>
      <c r="H29">
        <v>2</v>
      </c>
      <c r="I29">
        <v>668.00299400500001</v>
      </c>
      <c r="J29" t="s">
        <v>15</v>
      </c>
      <c r="K29" s="3" t="s">
        <v>53</v>
      </c>
    </row>
    <row r="30" spans="1:11">
      <c r="A30" t="s">
        <v>34</v>
      </c>
      <c r="B30" s="1">
        <v>39767.770775462966</v>
      </c>
      <c r="C30">
        <v>443</v>
      </c>
      <c r="D30" t="s">
        <v>11</v>
      </c>
      <c r="E30" t="s">
        <v>17</v>
      </c>
      <c r="F30" t="s">
        <v>13</v>
      </c>
      <c r="G30">
        <v>123</v>
      </c>
      <c r="H30">
        <v>44</v>
      </c>
      <c r="I30">
        <v>130.633073913</v>
      </c>
      <c r="J30" t="s">
        <v>14</v>
      </c>
      <c r="K30" s="3">
        <v>6.1699578486691946</v>
      </c>
    </row>
    <row r="31" spans="1:11">
      <c r="A31" t="s">
        <v>34</v>
      </c>
      <c r="B31" s="1">
        <v>39767.770775462966</v>
      </c>
      <c r="C31">
        <v>443</v>
      </c>
      <c r="D31" t="s">
        <v>11</v>
      </c>
      <c r="E31" t="s">
        <v>17</v>
      </c>
      <c r="F31" t="s">
        <v>13</v>
      </c>
      <c r="G31">
        <v>614</v>
      </c>
      <c r="H31">
        <v>1</v>
      </c>
      <c r="I31">
        <v>614.000814332</v>
      </c>
      <c r="J31" t="s">
        <v>15</v>
      </c>
      <c r="K31" s="3" t="s">
        <v>53</v>
      </c>
    </row>
    <row r="32" spans="1:11">
      <c r="A32" t="s">
        <v>40</v>
      </c>
      <c r="B32" s="1">
        <v>39767.779768518521</v>
      </c>
      <c r="C32">
        <v>443</v>
      </c>
      <c r="D32" t="s">
        <v>11</v>
      </c>
      <c r="E32" t="s">
        <v>22</v>
      </c>
      <c r="F32" t="s">
        <v>13</v>
      </c>
      <c r="G32">
        <v>58</v>
      </c>
      <c r="H32">
        <v>43</v>
      </c>
      <c r="I32">
        <v>72.201108024700005</v>
      </c>
      <c r="J32" t="s">
        <v>14</v>
      </c>
      <c r="K32" s="3">
        <v>3.2614207674708724</v>
      </c>
    </row>
    <row r="33" spans="1:11">
      <c r="A33" t="s">
        <v>40</v>
      </c>
      <c r="B33" s="1">
        <v>39767.779768518521</v>
      </c>
      <c r="C33">
        <v>443</v>
      </c>
      <c r="D33" t="s">
        <v>11</v>
      </c>
      <c r="E33" t="s">
        <v>22</v>
      </c>
      <c r="F33" t="s">
        <v>13</v>
      </c>
      <c r="G33">
        <v>642</v>
      </c>
      <c r="H33">
        <v>0</v>
      </c>
      <c r="I33">
        <v>642</v>
      </c>
      <c r="J33" t="s">
        <v>15</v>
      </c>
      <c r="K33" s="3" t="s">
        <v>53</v>
      </c>
    </row>
    <row r="34" spans="1:11">
      <c r="A34" t="s">
        <v>41</v>
      </c>
      <c r="B34" s="1">
        <v>39767.781585648147</v>
      </c>
      <c r="C34">
        <v>443</v>
      </c>
      <c r="D34" t="s">
        <v>11</v>
      </c>
      <c r="E34" t="s">
        <v>24</v>
      </c>
      <c r="F34" t="s">
        <v>13</v>
      </c>
      <c r="G34">
        <v>27</v>
      </c>
      <c r="H34">
        <v>3</v>
      </c>
      <c r="I34">
        <v>27.166155414399999</v>
      </c>
      <c r="J34" t="s">
        <v>14</v>
      </c>
      <c r="K34" s="3">
        <v>1.2665630498174898</v>
      </c>
    </row>
    <row r="35" spans="1:11">
      <c r="A35" t="s">
        <v>41</v>
      </c>
      <c r="B35" s="1">
        <v>39767.781585648147</v>
      </c>
      <c r="C35">
        <v>443</v>
      </c>
      <c r="D35" t="s">
        <v>11</v>
      </c>
      <c r="E35" t="s">
        <v>24</v>
      </c>
      <c r="F35" t="s">
        <v>13</v>
      </c>
      <c r="G35">
        <v>622</v>
      </c>
      <c r="H35">
        <v>4</v>
      </c>
      <c r="I35">
        <v>622.01286160300003</v>
      </c>
      <c r="J35" t="s">
        <v>15</v>
      </c>
      <c r="K35" s="3" t="s">
        <v>53</v>
      </c>
    </row>
    <row r="36" spans="1:11">
      <c r="A36" t="s">
        <v>42</v>
      </c>
      <c r="B36" s="1">
        <v>39767.795960648145</v>
      </c>
      <c r="C36">
        <v>443</v>
      </c>
      <c r="D36" t="s">
        <v>11</v>
      </c>
      <c r="E36" t="s">
        <v>43</v>
      </c>
      <c r="F36" t="s">
        <v>13</v>
      </c>
      <c r="G36">
        <v>18</v>
      </c>
      <c r="H36">
        <v>0</v>
      </c>
      <c r="I36">
        <v>18</v>
      </c>
      <c r="J36" t="s">
        <v>14</v>
      </c>
      <c r="K36" s="3">
        <v>0.81562500000000004</v>
      </c>
    </row>
    <row r="37" spans="1:11">
      <c r="A37" t="s">
        <v>42</v>
      </c>
      <c r="B37" s="1">
        <v>39767.795960648145</v>
      </c>
      <c r="C37">
        <v>443</v>
      </c>
      <c r="D37" t="s">
        <v>11</v>
      </c>
      <c r="E37" t="s">
        <v>43</v>
      </c>
      <c r="F37" t="s">
        <v>13</v>
      </c>
      <c r="G37">
        <v>640</v>
      </c>
      <c r="H37">
        <v>0</v>
      </c>
      <c r="I37">
        <v>640</v>
      </c>
      <c r="J37" t="s">
        <v>15</v>
      </c>
      <c r="K37" s="3" t="s">
        <v>53</v>
      </c>
    </row>
    <row r="38" spans="1:11">
      <c r="A38" t="s">
        <v>44</v>
      </c>
      <c r="B38" s="1">
        <v>39767.796493055554</v>
      </c>
      <c r="C38">
        <v>443</v>
      </c>
      <c r="D38" t="s">
        <v>11</v>
      </c>
      <c r="E38" t="s">
        <v>17</v>
      </c>
      <c r="F38" t="s">
        <v>13</v>
      </c>
      <c r="G38">
        <v>109</v>
      </c>
      <c r="H38">
        <v>104</v>
      </c>
      <c r="I38">
        <v>150.65523555499999</v>
      </c>
      <c r="J38" t="s">
        <v>14</v>
      </c>
      <c r="K38" s="3">
        <v>6.2236430175288611</v>
      </c>
    </row>
    <row r="39" spans="1:11">
      <c r="A39" t="s">
        <v>44</v>
      </c>
      <c r="B39" s="1">
        <v>39767.796493055554</v>
      </c>
      <c r="C39">
        <v>443</v>
      </c>
      <c r="D39" t="s">
        <v>11</v>
      </c>
      <c r="E39" t="s">
        <v>17</v>
      </c>
      <c r="F39" t="s">
        <v>13</v>
      </c>
      <c r="G39">
        <v>702</v>
      </c>
      <c r="H39">
        <v>1</v>
      </c>
      <c r="I39">
        <v>702.00071224999999</v>
      </c>
      <c r="J39" t="s">
        <v>15</v>
      </c>
      <c r="K39" s="3" t="s">
        <v>53</v>
      </c>
    </row>
    <row r="40" spans="1:11">
      <c r="A40" t="s">
        <v>45</v>
      </c>
      <c r="B40" s="1">
        <v>39767.804479166669</v>
      </c>
      <c r="C40">
        <v>443</v>
      </c>
      <c r="D40" t="s">
        <v>11</v>
      </c>
      <c r="E40" t="s">
        <v>46</v>
      </c>
      <c r="F40" t="s">
        <v>13</v>
      </c>
      <c r="G40">
        <v>76</v>
      </c>
      <c r="H40">
        <v>60</v>
      </c>
      <c r="I40">
        <v>96.829747495299998</v>
      </c>
      <c r="J40" t="s">
        <v>14</v>
      </c>
      <c r="K40" s="3">
        <v>4.3944589026958587</v>
      </c>
    </row>
    <row r="41" spans="1:11">
      <c r="A41" t="s">
        <v>45</v>
      </c>
      <c r="B41" s="1">
        <v>39767.804479166669</v>
      </c>
      <c r="C41">
        <v>443</v>
      </c>
      <c r="D41" t="s">
        <v>11</v>
      </c>
      <c r="E41" t="s">
        <v>46</v>
      </c>
      <c r="F41" t="s">
        <v>13</v>
      </c>
      <c r="G41">
        <v>639</v>
      </c>
      <c r="H41">
        <v>1</v>
      </c>
      <c r="I41">
        <v>639.00078247199997</v>
      </c>
      <c r="J41" t="s">
        <v>15</v>
      </c>
      <c r="K41" s="3" t="s">
        <v>53</v>
      </c>
    </row>
    <row r="42" spans="1:11">
      <c r="A42" t="s">
        <v>49</v>
      </c>
      <c r="B42" s="1">
        <v>39767.853446759262</v>
      </c>
      <c r="C42">
        <v>443</v>
      </c>
      <c r="D42" t="s">
        <v>11</v>
      </c>
      <c r="E42" t="s">
        <v>17</v>
      </c>
      <c r="F42" t="s">
        <v>36</v>
      </c>
      <c r="G42">
        <v>158</v>
      </c>
      <c r="H42">
        <v>18</v>
      </c>
      <c r="I42">
        <v>159.02201105500001</v>
      </c>
      <c r="J42" t="s">
        <v>14</v>
      </c>
      <c r="K42" s="3">
        <v>8.0764119937589847</v>
      </c>
    </row>
    <row r="43" spans="1:11">
      <c r="A43" t="s">
        <v>49</v>
      </c>
      <c r="B43" s="1">
        <v>39767.853446759262</v>
      </c>
      <c r="C43">
        <v>443</v>
      </c>
      <c r="D43" t="s">
        <v>11</v>
      </c>
      <c r="E43" t="s">
        <v>17</v>
      </c>
      <c r="F43" t="s">
        <v>36</v>
      </c>
      <c r="G43">
        <v>571</v>
      </c>
      <c r="H43">
        <v>1</v>
      </c>
      <c r="I43">
        <v>571.00087565599995</v>
      </c>
      <c r="J43" t="s">
        <v>15</v>
      </c>
      <c r="K43" s="3" t="s">
        <v>53</v>
      </c>
    </row>
    <row r="44" spans="1:11">
      <c r="A44" t="s">
        <v>38</v>
      </c>
      <c r="B44" s="1">
        <v>39767.778773148151</v>
      </c>
      <c r="C44">
        <v>443</v>
      </c>
      <c r="D44" t="s">
        <v>11</v>
      </c>
      <c r="E44" t="s">
        <v>29</v>
      </c>
      <c r="F44" t="s">
        <v>36</v>
      </c>
      <c r="G44">
        <v>25</v>
      </c>
      <c r="H44">
        <v>154</v>
      </c>
      <c r="I44">
        <v>156.01602481800001</v>
      </c>
      <c r="J44" t="s">
        <v>14</v>
      </c>
      <c r="K44" s="3">
        <v>2.9668621112931151</v>
      </c>
    </row>
    <row r="45" spans="1:11">
      <c r="A45" t="s">
        <v>38</v>
      </c>
      <c r="B45" s="1">
        <v>39767.778773148151</v>
      </c>
      <c r="C45">
        <v>443</v>
      </c>
      <c r="D45" t="s">
        <v>11</v>
      </c>
      <c r="E45" t="s">
        <v>29</v>
      </c>
      <c r="F45" t="s">
        <v>36</v>
      </c>
      <c r="G45">
        <v>1525</v>
      </c>
      <c r="H45">
        <v>0</v>
      </c>
      <c r="I45">
        <v>1525</v>
      </c>
      <c r="J45" t="s">
        <v>15</v>
      </c>
      <c r="K45" s="3" t="s">
        <v>53</v>
      </c>
    </row>
    <row r="46" spans="1:11">
      <c r="A46" t="s">
        <v>50</v>
      </c>
      <c r="B46" s="1">
        <v>39767.861396678243</v>
      </c>
      <c r="C46">
        <v>443</v>
      </c>
      <c r="D46" t="s">
        <v>11</v>
      </c>
      <c r="E46" t="s">
        <v>26</v>
      </c>
      <c r="F46" t="s">
        <v>36</v>
      </c>
      <c r="G46">
        <v>74</v>
      </c>
      <c r="H46">
        <v>2</v>
      </c>
      <c r="I46">
        <v>74.027022093300005</v>
      </c>
      <c r="J46" t="s">
        <v>14</v>
      </c>
      <c r="K46" s="3">
        <v>3.9461867818563996</v>
      </c>
    </row>
    <row r="47" spans="1:11">
      <c r="A47" t="s">
        <v>50</v>
      </c>
      <c r="B47" s="1">
        <v>39767.861396678243</v>
      </c>
      <c r="C47">
        <v>443</v>
      </c>
      <c r="D47" t="s">
        <v>11</v>
      </c>
      <c r="E47" t="s">
        <v>26</v>
      </c>
      <c r="F47" t="s">
        <v>36</v>
      </c>
      <c r="G47">
        <v>544</v>
      </c>
      <c r="H47">
        <v>4</v>
      </c>
      <c r="I47">
        <v>544.01470568399998</v>
      </c>
      <c r="J47" t="s">
        <v>15</v>
      </c>
      <c r="K47" s="3" t="s">
        <v>53</v>
      </c>
    </row>
    <row r="48" spans="1:11">
      <c r="A48" t="s">
        <v>39</v>
      </c>
      <c r="B48" s="1">
        <v>39767.778773148151</v>
      </c>
      <c r="C48">
        <v>443</v>
      </c>
      <c r="D48" t="s">
        <v>11</v>
      </c>
      <c r="E48" t="s">
        <v>22</v>
      </c>
      <c r="F48" t="s">
        <v>36</v>
      </c>
      <c r="G48">
        <v>54</v>
      </c>
      <c r="H48">
        <v>98</v>
      </c>
      <c r="I48">
        <v>111.892805846</v>
      </c>
      <c r="J48" t="s">
        <v>14</v>
      </c>
      <c r="K48" s="3">
        <v>3.8721854051718374</v>
      </c>
    </row>
    <row r="49" spans="1:11">
      <c r="A49" t="s">
        <v>39</v>
      </c>
      <c r="B49" s="1">
        <v>39767.778773148151</v>
      </c>
      <c r="C49">
        <v>443</v>
      </c>
      <c r="D49" t="s">
        <v>11</v>
      </c>
      <c r="E49" t="s">
        <v>22</v>
      </c>
      <c r="F49" t="s">
        <v>36</v>
      </c>
      <c r="G49">
        <v>838</v>
      </c>
      <c r="H49">
        <v>0</v>
      </c>
      <c r="I49">
        <v>838</v>
      </c>
      <c r="J49" t="s">
        <v>15</v>
      </c>
      <c r="K49" s="3" t="s">
        <v>53</v>
      </c>
    </row>
    <row r="50" spans="1:11">
      <c r="A50" t="s">
        <v>51</v>
      </c>
      <c r="B50" s="1">
        <v>39767.865314386574</v>
      </c>
      <c r="C50">
        <v>443</v>
      </c>
      <c r="D50" t="s">
        <v>11</v>
      </c>
      <c r="E50" t="s">
        <v>26</v>
      </c>
      <c r="F50" t="s">
        <v>36</v>
      </c>
      <c r="G50">
        <v>29</v>
      </c>
      <c r="H50">
        <v>74</v>
      </c>
      <c r="I50">
        <v>79.479557120099997</v>
      </c>
      <c r="J50" t="s">
        <v>14</v>
      </c>
      <c r="K50" s="3">
        <v>5.1912191678405737</v>
      </c>
    </row>
    <row r="51" spans="1:11">
      <c r="A51" t="s">
        <v>51</v>
      </c>
      <c r="B51" s="1">
        <v>39767.865314386574</v>
      </c>
      <c r="C51">
        <v>443</v>
      </c>
      <c r="D51" t="s">
        <v>11</v>
      </c>
      <c r="E51" t="s">
        <v>26</v>
      </c>
      <c r="F51" t="s">
        <v>36</v>
      </c>
      <c r="G51">
        <v>444</v>
      </c>
      <c r="H51">
        <v>1</v>
      </c>
      <c r="I51">
        <v>444.00112612499998</v>
      </c>
      <c r="J51" t="s">
        <v>15</v>
      </c>
      <c r="K51" s="3" t="s">
        <v>53</v>
      </c>
    </row>
    <row r="52" spans="1:11">
      <c r="A52" t="s">
        <v>47</v>
      </c>
      <c r="B52" s="1">
        <v>39767.85015046296</v>
      </c>
      <c r="C52">
        <v>443</v>
      </c>
      <c r="D52" t="s">
        <v>11</v>
      </c>
      <c r="E52" t="s">
        <v>29</v>
      </c>
      <c r="F52" t="s">
        <v>36</v>
      </c>
      <c r="G52">
        <v>98</v>
      </c>
      <c r="H52">
        <v>106</v>
      </c>
      <c r="I52">
        <v>144.36065946100001</v>
      </c>
      <c r="J52" t="s">
        <v>14</v>
      </c>
      <c r="K52" s="3">
        <v>2.9012190744067916</v>
      </c>
    </row>
    <row r="53" spans="1:11">
      <c r="A53" t="s">
        <v>47</v>
      </c>
      <c r="B53" s="1">
        <v>39767.85015046296</v>
      </c>
      <c r="C53">
        <v>443</v>
      </c>
      <c r="D53" t="s">
        <v>11</v>
      </c>
      <c r="E53" t="s">
        <v>29</v>
      </c>
      <c r="F53" t="s">
        <v>36</v>
      </c>
      <c r="G53">
        <v>1443</v>
      </c>
      <c r="H53">
        <v>0</v>
      </c>
      <c r="I53">
        <v>1443</v>
      </c>
      <c r="J53" t="s">
        <v>15</v>
      </c>
      <c r="K53" s="3" t="s">
        <v>53</v>
      </c>
    </row>
    <row r="54" spans="1:11">
      <c r="A54" t="s">
        <v>35</v>
      </c>
      <c r="B54" s="1">
        <v>39767.778773148151</v>
      </c>
      <c r="C54">
        <v>443</v>
      </c>
      <c r="D54" t="s">
        <v>11</v>
      </c>
      <c r="E54" t="s">
        <v>17</v>
      </c>
      <c r="F54" t="s">
        <v>36</v>
      </c>
      <c r="G54">
        <v>37</v>
      </c>
      <c r="H54">
        <v>146</v>
      </c>
      <c r="I54">
        <v>150.615404259</v>
      </c>
      <c r="J54" t="s">
        <v>14</v>
      </c>
      <c r="K54" s="3">
        <v>3.2306337681875572</v>
      </c>
    </row>
    <row r="55" spans="1:11">
      <c r="A55" t="s">
        <v>35</v>
      </c>
      <c r="B55" s="1">
        <v>39767.778773148151</v>
      </c>
      <c r="C55">
        <v>443</v>
      </c>
      <c r="D55" t="s">
        <v>11</v>
      </c>
      <c r="E55" t="s">
        <v>17</v>
      </c>
      <c r="F55" t="s">
        <v>36</v>
      </c>
      <c r="G55">
        <v>1352</v>
      </c>
      <c r="H55">
        <v>5</v>
      </c>
      <c r="I55">
        <v>1352.00924553</v>
      </c>
      <c r="J55" t="s">
        <v>15</v>
      </c>
      <c r="K55" s="3" t="s">
        <v>53</v>
      </c>
    </row>
    <row r="56" spans="1:11">
      <c r="A56" t="s">
        <v>35</v>
      </c>
      <c r="B56" s="1">
        <v>39767.778773148151</v>
      </c>
      <c r="C56">
        <v>443</v>
      </c>
      <c r="D56" t="s">
        <v>11</v>
      </c>
      <c r="E56" t="s">
        <v>29</v>
      </c>
      <c r="F56" t="s">
        <v>36</v>
      </c>
      <c r="G56">
        <v>54</v>
      </c>
      <c r="H56">
        <v>124</v>
      </c>
      <c r="I56">
        <v>135.247920502</v>
      </c>
      <c r="J56" t="s">
        <v>14</v>
      </c>
      <c r="K56" s="3">
        <v>2.8988805686864323</v>
      </c>
    </row>
    <row r="57" spans="1:11">
      <c r="A57" t="s">
        <v>35</v>
      </c>
      <c r="B57" s="1">
        <v>39767.778773148151</v>
      </c>
      <c r="C57">
        <v>443</v>
      </c>
      <c r="D57" t="s">
        <v>11</v>
      </c>
      <c r="E57" t="s">
        <v>29</v>
      </c>
      <c r="F57" t="s">
        <v>36</v>
      </c>
      <c r="G57">
        <v>1353</v>
      </c>
      <c r="H57">
        <v>2</v>
      </c>
      <c r="I57">
        <v>1353.0014782000001</v>
      </c>
      <c r="J57" t="s">
        <v>15</v>
      </c>
      <c r="K57" s="3" t="s">
        <v>53</v>
      </c>
    </row>
    <row r="58" spans="1:11">
      <c r="A58" t="s">
        <v>37</v>
      </c>
      <c r="B58" s="1">
        <v>39767.778773148151</v>
      </c>
      <c r="C58">
        <v>443</v>
      </c>
      <c r="D58" t="s">
        <v>11</v>
      </c>
      <c r="E58" t="s">
        <v>19</v>
      </c>
      <c r="F58" t="s">
        <v>36</v>
      </c>
      <c r="G58">
        <v>156</v>
      </c>
      <c r="H58">
        <v>174</v>
      </c>
      <c r="I58">
        <v>233.69210512999999</v>
      </c>
      <c r="J58" t="s">
        <v>14</v>
      </c>
      <c r="K58" s="3">
        <v>5.0200030486770011</v>
      </c>
    </row>
    <row r="59" spans="1:11">
      <c r="A59" t="s">
        <v>37</v>
      </c>
      <c r="B59" s="1">
        <v>39767.778773148151</v>
      </c>
      <c r="C59">
        <v>443</v>
      </c>
      <c r="D59" t="s">
        <v>11</v>
      </c>
      <c r="E59" t="s">
        <v>19</v>
      </c>
      <c r="F59" t="s">
        <v>36</v>
      </c>
      <c r="G59">
        <v>1350</v>
      </c>
      <c r="H59">
        <v>6</v>
      </c>
      <c r="I59">
        <v>1350.01333327</v>
      </c>
      <c r="J59" t="s">
        <v>15</v>
      </c>
      <c r="K59" s="3" t="s">
        <v>53</v>
      </c>
    </row>
    <row r="60" spans="1:11">
      <c r="A60" t="s">
        <v>54</v>
      </c>
      <c r="B60">
        <v>38408.763043981482</v>
      </c>
      <c r="C60">
        <v>8</v>
      </c>
      <c r="D60" t="s">
        <v>11</v>
      </c>
      <c r="E60" t="s">
        <v>12</v>
      </c>
      <c r="F60" t="s">
        <v>13</v>
      </c>
      <c r="G60">
        <v>41</v>
      </c>
      <c r="H60">
        <v>27</v>
      </c>
      <c r="I60">
        <v>49.091750834499997</v>
      </c>
      <c r="J60" t="s">
        <v>14</v>
      </c>
      <c r="K60">
        <v>5.880436220062804</v>
      </c>
    </row>
    <row r="61" spans="1:11">
      <c r="A61" t="s">
        <v>54</v>
      </c>
      <c r="B61">
        <v>38408.763043981482</v>
      </c>
      <c r="C61">
        <v>8</v>
      </c>
      <c r="D61" t="s">
        <v>11</v>
      </c>
      <c r="E61" t="s">
        <v>12</v>
      </c>
      <c r="F61" t="s">
        <v>13</v>
      </c>
      <c r="G61">
        <v>242</v>
      </c>
      <c r="H61">
        <v>7</v>
      </c>
      <c r="I61">
        <v>242.10121850199999</v>
      </c>
      <c r="J61" t="s">
        <v>15</v>
      </c>
      <c r="K61" t="s">
        <v>53</v>
      </c>
    </row>
    <row r="62" spans="1:11">
      <c r="A62" t="s">
        <v>55</v>
      </c>
      <c r="B62">
        <v>38408.764768518522</v>
      </c>
      <c r="C62">
        <v>8</v>
      </c>
      <c r="D62" t="s">
        <v>11</v>
      </c>
      <c r="E62" t="s">
        <v>22</v>
      </c>
      <c r="F62" t="s">
        <v>13</v>
      </c>
      <c r="G62">
        <v>21</v>
      </c>
      <c r="H62">
        <v>2</v>
      </c>
      <c r="I62">
        <v>21.095023109700001</v>
      </c>
      <c r="J62" t="s">
        <v>56</v>
      </c>
      <c r="K62">
        <v>0.94622412894634378</v>
      </c>
    </row>
    <row r="63" spans="1:11">
      <c r="A63" t="s">
        <v>55</v>
      </c>
      <c r="B63">
        <v>38408.764768518522</v>
      </c>
      <c r="C63">
        <v>8</v>
      </c>
      <c r="D63" t="s">
        <v>11</v>
      </c>
      <c r="E63" t="s">
        <v>22</v>
      </c>
      <c r="F63" t="s">
        <v>13</v>
      </c>
      <c r="G63">
        <v>646</v>
      </c>
      <c r="H63">
        <v>26</v>
      </c>
      <c r="I63">
        <v>646.52300809799999</v>
      </c>
      <c r="J63" t="s">
        <v>57</v>
      </c>
      <c r="K63" t="s">
        <v>53</v>
      </c>
    </row>
    <row r="64" spans="1:11">
      <c r="A64" t="s">
        <v>58</v>
      </c>
      <c r="B64">
        <v>38408.764282407406</v>
      </c>
      <c r="C64">
        <v>8</v>
      </c>
      <c r="D64" t="s">
        <v>11</v>
      </c>
      <c r="E64" t="s">
        <v>29</v>
      </c>
      <c r="F64" t="s">
        <v>13</v>
      </c>
      <c r="G64">
        <v>48</v>
      </c>
      <c r="H64">
        <v>75</v>
      </c>
      <c r="I64">
        <v>89.044932477900005</v>
      </c>
      <c r="J64" t="s">
        <v>14</v>
      </c>
      <c r="K64">
        <v>10.079434190517816</v>
      </c>
    </row>
    <row r="65" spans="1:11">
      <c r="A65" t="s">
        <v>58</v>
      </c>
      <c r="B65">
        <v>38408.764282407406</v>
      </c>
      <c r="C65">
        <v>8</v>
      </c>
      <c r="D65" t="s">
        <v>11</v>
      </c>
      <c r="E65" t="s">
        <v>29</v>
      </c>
      <c r="F65" t="s">
        <v>13</v>
      </c>
      <c r="G65">
        <v>256</v>
      </c>
      <c r="H65">
        <v>10</v>
      </c>
      <c r="I65">
        <v>256.19523805099999</v>
      </c>
      <c r="J65" t="s">
        <v>15</v>
      </c>
      <c r="K65" t="s">
        <v>53</v>
      </c>
    </row>
    <row r="66" spans="1:11">
      <c r="A66" t="s">
        <v>59</v>
      </c>
      <c r="B66">
        <v>38408.766122685185</v>
      </c>
      <c r="C66">
        <v>8</v>
      </c>
      <c r="D66" t="s">
        <v>11</v>
      </c>
      <c r="E66" t="s">
        <v>12</v>
      </c>
      <c r="F66" t="s">
        <v>13</v>
      </c>
      <c r="G66">
        <v>46</v>
      </c>
      <c r="H66">
        <v>36</v>
      </c>
      <c r="I66">
        <v>58.412327466000001</v>
      </c>
      <c r="J66" t="s">
        <v>14</v>
      </c>
      <c r="K66">
        <v>5.7590623879699159</v>
      </c>
    </row>
    <row r="67" spans="1:11">
      <c r="A67" t="s">
        <v>59</v>
      </c>
      <c r="B67">
        <v>38408.766122685185</v>
      </c>
      <c r="C67">
        <v>8</v>
      </c>
      <c r="D67" t="s">
        <v>11</v>
      </c>
      <c r="E67" t="s">
        <v>12</v>
      </c>
      <c r="F67" t="s">
        <v>13</v>
      </c>
      <c r="G67">
        <v>294</v>
      </c>
      <c r="H67">
        <v>9</v>
      </c>
      <c r="I67">
        <v>294.137722844</v>
      </c>
      <c r="J67" t="s">
        <v>15</v>
      </c>
      <c r="K67" t="s">
        <v>53</v>
      </c>
    </row>
    <row r="68" spans="1:11">
      <c r="A68" t="s">
        <v>60</v>
      </c>
      <c r="B68">
        <v>38408.767824074072</v>
      </c>
      <c r="C68">
        <v>8</v>
      </c>
      <c r="D68" t="s">
        <v>11</v>
      </c>
      <c r="E68" t="s">
        <v>22</v>
      </c>
      <c r="F68" t="s">
        <v>13</v>
      </c>
      <c r="G68">
        <v>11</v>
      </c>
      <c r="H68">
        <v>19</v>
      </c>
      <c r="I68">
        <v>21.9544984001</v>
      </c>
      <c r="J68" t="s">
        <v>56</v>
      </c>
      <c r="K68">
        <v>0.95091564219267299</v>
      </c>
    </row>
    <row r="69" spans="1:11">
      <c r="A69" t="s">
        <v>60</v>
      </c>
      <c r="B69">
        <v>38408.767824074072</v>
      </c>
      <c r="C69">
        <v>8</v>
      </c>
      <c r="D69" t="s">
        <v>11</v>
      </c>
      <c r="E69" t="s">
        <v>22</v>
      </c>
      <c r="F69" t="s">
        <v>13</v>
      </c>
      <c r="G69">
        <v>669</v>
      </c>
      <c r="H69">
        <v>27</v>
      </c>
      <c r="I69">
        <v>669.544621366</v>
      </c>
      <c r="J69" t="s">
        <v>57</v>
      </c>
      <c r="K69" t="s">
        <v>53</v>
      </c>
    </row>
    <row r="70" spans="1:11">
      <c r="A70" t="s">
        <v>61</v>
      </c>
      <c r="B70">
        <v>38408.770590277774</v>
      </c>
      <c r="C70">
        <v>8</v>
      </c>
      <c r="D70" t="s">
        <v>11</v>
      </c>
      <c r="E70" t="s">
        <v>62</v>
      </c>
      <c r="F70" t="s">
        <v>13</v>
      </c>
      <c r="G70">
        <v>58</v>
      </c>
      <c r="H70">
        <v>12</v>
      </c>
      <c r="I70">
        <v>59.228371579799997</v>
      </c>
      <c r="J70" t="s">
        <v>14</v>
      </c>
      <c r="K70">
        <v>6.3328766069857183</v>
      </c>
    </row>
    <row r="71" spans="1:11">
      <c r="A71" t="s">
        <v>61</v>
      </c>
      <c r="B71">
        <v>38408.770590277774</v>
      </c>
      <c r="C71">
        <v>8</v>
      </c>
      <c r="D71" t="s">
        <v>11</v>
      </c>
      <c r="E71" t="s">
        <v>62</v>
      </c>
      <c r="F71" t="s">
        <v>13</v>
      </c>
      <c r="G71">
        <v>271</v>
      </c>
      <c r="H71">
        <v>11</v>
      </c>
      <c r="I71">
        <v>271.22315535400003</v>
      </c>
      <c r="J71" t="s">
        <v>15</v>
      </c>
      <c r="K71" t="s">
        <v>53</v>
      </c>
    </row>
    <row r="72" spans="1:11">
      <c r="A72" t="s">
        <v>63</v>
      </c>
      <c r="B72">
        <v>38408.772685185184</v>
      </c>
      <c r="C72">
        <v>8</v>
      </c>
      <c r="D72" t="s">
        <v>11</v>
      </c>
      <c r="E72" t="s">
        <v>12</v>
      </c>
      <c r="F72" t="s">
        <v>13</v>
      </c>
      <c r="G72">
        <v>65</v>
      </c>
      <c r="H72">
        <v>45</v>
      </c>
      <c r="I72">
        <v>79.056941504199997</v>
      </c>
      <c r="J72" t="s">
        <v>14</v>
      </c>
      <c r="K72">
        <v>10.457830659008906</v>
      </c>
    </row>
    <row r="73" spans="1:11">
      <c r="A73" t="s">
        <v>63</v>
      </c>
      <c r="B73">
        <v>38408.772685185184</v>
      </c>
      <c r="C73">
        <v>8</v>
      </c>
      <c r="D73" t="s">
        <v>11</v>
      </c>
      <c r="E73" t="s">
        <v>12</v>
      </c>
      <c r="F73" t="s">
        <v>13</v>
      </c>
      <c r="G73">
        <v>219</v>
      </c>
      <c r="H73">
        <v>10</v>
      </c>
      <c r="I73">
        <v>219.22819161800001</v>
      </c>
      <c r="J73" t="s">
        <v>15</v>
      </c>
      <c r="K73" t="s">
        <v>53</v>
      </c>
    </row>
    <row r="74" spans="1:11">
      <c r="A74" t="s">
        <v>64</v>
      </c>
      <c r="B74">
        <v>38408.775671296295</v>
      </c>
      <c r="C74">
        <v>8</v>
      </c>
      <c r="D74" t="s">
        <v>11</v>
      </c>
      <c r="E74" t="s">
        <v>12</v>
      </c>
      <c r="F74" t="s">
        <v>13</v>
      </c>
      <c r="G74">
        <v>44</v>
      </c>
      <c r="H74">
        <v>30</v>
      </c>
      <c r="I74">
        <v>53.254107822800002</v>
      </c>
      <c r="J74" t="s">
        <v>14</v>
      </c>
      <c r="K74">
        <v>6.4561466911226626</v>
      </c>
    </row>
    <row r="75" spans="1:11">
      <c r="A75" t="s">
        <v>64</v>
      </c>
      <c r="B75">
        <v>38408.775671296295</v>
      </c>
      <c r="C75">
        <v>8</v>
      </c>
      <c r="D75" t="s">
        <v>11</v>
      </c>
      <c r="E75" t="s">
        <v>12</v>
      </c>
      <c r="F75" t="s">
        <v>13</v>
      </c>
      <c r="G75">
        <v>239</v>
      </c>
      <c r="H75">
        <v>10</v>
      </c>
      <c r="I75">
        <v>239.20911353899999</v>
      </c>
      <c r="J75" t="s">
        <v>15</v>
      </c>
      <c r="K75" t="s">
        <v>53</v>
      </c>
    </row>
    <row r="76" spans="1:11">
      <c r="A76" t="s">
        <v>65</v>
      </c>
      <c r="B76">
        <v>38408.776284722226</v>
      </c>
      <c r="C76">
        <v>8</v>
      </c>
      <c r="D76" t="s">
        <v>11</v>
      </c>
      <c r="E76" t="s">
        <v>12</v>
      </c>
      <c r="F76" t="s">
        <v>13</v>
      </c>
      <c r="G76">
        <v>66</v>
      </c>
      <c r="H76">
        <v>23</v>
      </c>
      <c r="I76">
        <v>69.892775020000002</v>
      </c>
      <c r="J76" t="s">
        <v>14</v>
      </c>
      <c r="K76">
        <v>7.9436440417511802</v>
      </c>
    </row>
    <row r="77" spans="1:11">
      <c r="A77" t="s">
        <v>65</v>
      </c>
      <c r="B77">
        <v>38408.776284722226</v>
      </c>
      <c r="C77">
        <v>8</v>
      </c>
      <c r="D77" t="s">
        <v>11</v>
      </c>
      <c r="E77" t="s">
        <v>12</v>
      </c>
      <c r="F77" t="s">
        <v>13</v>
      </c>
      <c r="G77">
        <v>255</v>
      </c>
      <c r="H77">
        <v>9</v>
      </c>
      <c r="I77">
        <v>255.15877409999999</v>
      </c>
      <c r="J77" t="s">
        <v>15</v>
      </c>
      <c r="K77" t="s">
        <v>53</v>
      </c>
    </row>
    <row r="78" spans="1:11">
      <c r="A78" t="s">
        <v>65</v>
      </c>
      <c r="B78">
        <v>38408.776284722226</v>
      </c>
      <c r="C78">
        <v>8</v>
      </c>
      <c r="D78" t="s">
        <v>11</v>
      </c>
      <c r="E78" t="s">
        <v>12</v>
      </c>
      <c r="F78" t="s">
        <v>13</v>
      </c>
      <c r="G78">
        <v>67</v>
      </c>
      <c r="H78">
        <v>34</v>
      </c>
      <c r="I78">
        <v>75.133215024999998</v>
      </c>
      <c r="J78" t="s">
        <v>14</v>
      </c>
      <c r="K78">
        <v>8.5379990643724391</v>
      </c>
    </row>
    <row r="79" spans="1:11">
      <c r="A79" t="s">
        <v>65</v>
      </c>
      <c r="B79">
        <v>38408.776284722226</v>
      </c>
      <c r="C79">
        <v>8</v>
      </c>
      <c r="D79" t="s">
        <v>11</v>
      </c>
      <c r="E79" t="s">
        <v>12</v>
      </c>
      <c r="F79" t="s">
        <v>13</v>
      </c>
      <c r="G79">
        <v>255</v>
      </c>
      <c r="H79">
        <v>10</v>
      </c>
      <c r="I79">
        <v>255.19600310300001</v>
      </c>
      <c r="J79" t="s">
        <v>15</v>
      </c>
      <c r="K79" t="s">
        <v>53</v>
      </c>
    </row>
    <row r="80" spans="1:11">
      <c r="A80" t="s">
        <v>66</v>
      </c>
      <c r="B80">
        <v>38408.776747685188</v>
      </c>
      <c r="C80">
        <v>8</v>
      </c>
      <c r="D80" t="s">
        <v>11</v>
      </c>
      <c r="E80" t="s">
        <v>22</v>
      </c>
      <c r="F80" t="s">
        <v>13</v>
      </c>
      <c r="G80">
        <v>43</v>
      </c>
      <c r="H80">
        <v>5</v>
      </c>
      <c r="I80">
        <v>43.2897216438</v>
      </c>
      <c r="J80" t="s">
        <v>56</v>
      </c>
      <c r="K80">
        <v>1.8835531145090132</v>
      </c>
    </row>
    <row r="81" spans="1:11">
      <c r="A81" t="s">
        <v>66</v>
      </c>
      <c r="B81">
        <v>38408.776747685188</v>
      </c>
      <c r="C81">
        <v>8</v>
      </c>
      <c r="D81" t="s">
        <v>11</v>
      </c>
      <c r="E81" t="s">
        <v>22</v>
      </c>
      <c r="F81" t="s">
        <v>13</v>
      </c>
      <c r="G81">
        <v>666</v>
      </c>
      <c r="H81">
        <v>26</v>
      </c>
      <c r="I81">
        <v>666.50731428799998</v>
      </c>
      <c r="J81" t="s">
        <v>57</v>
      </c>
      <c r="K81" t="s">
        <v>53</v>
      </c>
    </row>
    <row r="82" spans="1:11">
      <c r="A82" t="s">
        <v>67</v>
      </c>
      <c r="B82">
        <v>38408.780578703707</v>
      </c>
      <c r="C82">
        <v>8</v>
      </c>
      <c r="D82" t="s">
        <v>11</v>
      </c>
      <c r="E82" t="s">
        <v>19</v>
      </c>
      <c r="F82" t="s">
        <v>13</v>
      </c>
      <c r="G82">
        <v>64</v>
      </c>
      <c r="H82">
        <v>6</v>
      </c>
      <c r="I82">
        <v>64.280634719999995</v>
      </c>
      <c r="J82" t="s">
        <v>14</v>
      </c>
      <c r="K82">
        <v>7.1654714655947993</v>
      </c>
    </row>
    <row r="83" spans="1:11">
      <c r="A83" t="s">
        <v>67</v>
      </c>
      <c r="B83">
        <v>38408.780578703707</v>
      </c>
      <c r="C83">
        <v>8</v>
      </c>
      <c r="D83" t="s">
        <v>11</v>
      </c>
      <c r="E83" t="s">
        <v>19</v>
      </c>
      <c r="F83" t="s">
        <v>13</v>
      </c>
      <c r="G83">
        <v>260</v>
      </c>
      <c r="H83">
        <v>9</v>
      </c>
      <c r="I83">
        <v>260.15572259700002</v>
      </c>
      <c r="J83" t="s">
        <v>15</v>
      </c>
      <c r="K83" t="s">
        <v>53</v>
      </c>
    </row>
    <row r="84" spans="1:11">
      <c r="A84" t="s">
        <v>68</v>
      </c>
      <c r="B84">
        <v>38408.781238425923</v>
      </c>
      <c r="C84">
        <v>8</v>
      </c>
      <c r="D84" t="s">
        <v>11</v>
      </c>
      <c r="E84" t="s">
        <v>24</v>
      </c>
      <c r="F84" t="s">
        <v>13</v>
      </c>
      <c r="G84">
        <v>43</v>
      </c>
      <c r="H84">
        <v>11</v>
      </c>
      <c r="I84">
        <v>44.3846820423</v>
      </c>
      <c r="J84" t="s">
        <v>14</v>
      </c>
      <c r="K84">
        <v>5.1445091545091275</v>
      </c>
    </row>
    <row r="85" spans="1:11">
      <c r="A85" t="s">
        <v>68</v>
      </c>
      <c r="B85">
        <v>38408.781238425923</v>
      </c>
      <c r="C85">
        <v>8</v>
      </c>
      <c r="D85" t="s">
        <v>11</v>
      </c>
      <c r="E85" t="s">
        <v>24</v>
      </c>
      <c r="F85" t="s">
        <v>13</v>
      </c>
      <c r="G85">
        <v>250</v>
      </c>
      <c r="H85">
        <v>10</v>
      </c>
      <c r="I85">
        <v>250.199920064</v>
      </c>
      <c r="J85" t="s">
        <v>15</v>
      </c>
      <c r="K85" t="s">
        <v>53</v>
      </c>
    </row>
    <row r="86" spans="1:11">
      <c r="A86" t="s">
        <v>69</v>
      </c>
      <c r="B86">
        <v>38408.782372685186</v>
      </c>
      <c r="C86">
        <v>8</v>
      </c>
      <c r="D86" t="s">
        <v>11</v>
      </c>
      <c r="E86" t="s">
        <v>19</v>
      </c>
      <c r="F86" t="s">
        <v>13</v>
      </c>
      <c r="G86">
        <v>28</v>
      </c>
      <c r="H86">
        <v>72</v>
      </c>
      <c r="I86">
        <v>77.2528316633</v>
      </c>
      <c r="J86" t="s">
        <v>14</v>
      </c>
      <c r="K86">
        <v>10.558094489303967</v>
      </c>
    </row>
    <row r="87" spans="1:11">
      <c r="A87" t="s">
        <v>69</v>
      </c>
      <c r="B87">
        <v>38408.782372685186</v>
      </c>
      <c r="C87">
        <v>8</v>
      </c>
      <c r="D87" t="s">
        <v>11</v>
      </c>
      <c r="E87" t="s">
        <v>19</v>
      </c>
      <c r="F87" t="s">
        <v>13</v>
      </c>
      <c r="G87">
        <v>212</v>
      </c>
      <c r="H87">
        <v>9</v>
      </c>
      <c r="I87">
        <v>212.19095173900001</v>
      </c>
      <c r="J87" t="s">
        <v>15</v>
      </c>
      <c r="K87" t="s">
        <v>53</v>
      </c>
    </row>
    <row r="88" spans="1:11">
      <c r="A88" t="s">
        <v>70</v>
      </c>
      <c r="B88">
        <v>38408.785914351851</v>
      </c>
      <c r="C88">
        <v>8</v>
      </c>
      <c r="D88" t="s">
        <v>11</v>
      </c>
      <c r="E88" t="s">
        <v>62</v>
      </c>
      <c r="F88" t="s">
        <v>13</v>
      </c>
      <c r="G88">
        <v>57</v>
      </c>
      <c r="H88">
        <v>18</v>
      </c>
      <c r="I88">
        <v>59.774576535500003</v>
      </c>
      <c r="J88" t="s">
        <v>14</v>
      </c>
      <c r="K88">
        <v>7.5982308297899728</v>
      </c>
    </row>
    <row r="89" spans="1:11">
      <c r="A89" t="s">
        <v>70</v>
      </c>
      <c r="B89">
        <v>38408.785914351851</v>
      </c>
      <c r="C89">
        <v>8</v>
      </c>
      <c r="D89" t="s">
        <v>11</v>
      </c>
      <c r="E89" t="s">
        <v>62</v>
      </c>
      <c r="F89" t="s">
        <v>13</v>
      </c>
      <c r="G89">
        <v>228</v>
      </c>
      <c r="H89">
        <v>8</v>
      </c>
      <c r="I89">
        <v>228.14030770599999</v>
      </c>
      <c r="J89" t="s">
        <v>15</v>
      </c>
      <c r="K89" t="s">
        <v>53</v>
      </c>
    </row>
    <row r="90" spans="1:11">
      <c r="A90" t="s">
        <v>71</v>
      </c>
      <c r="B90">
        <v>38408.78670138889</v>
      </c>
      <c r="C90">
        <v>8</v>
      </c>
      <c r="D90" t="s">
        <v>11</v>
      </c>
      <c r="E90" t="s">
        <v>22</v>
      </c>
      <c r="F90" t="s">
        <v>13</v>
      </c>
      <c r="G90">
        <v>16</v>
      </c>
      <c r="H90">
        <v>7</v>
      </c>
      <c r="I90">
        <v>17.464249196600001</v>
      </c>
      <c r="J90" t="s">
        <v>56</v>
      </c>
      <c r="K90">
        <v>2.3212484824767956</v>
      </c>
    </row>
    <row r="91" spans="1:11">
      <c r="A91" t="s">
        <v>71</v>
      </c>
      <c r="B91">
        <v>38408.78670138889</v>
      </c>
      <c r="C91">
        <v>8</v>
      </c>
      <c r="D91" t="s">
        <v>11</v>
      </c>
      <c r="E91" t="s">
        <v>22</v>
      </c>
      <c r="F91" t="s">
        <v>13</v>
      </c>
      <c r="G91">
        <v>218</v>
      </c>
      <c r="H91">
        <v>9</v>
      </c>
      <c r="I91">
        <v>218.185700723</v>
      </c>
      <c r="J91" t="s">
        <v>57</v>
      </c>
      <c r="K91" t="s">
        <v>53</v>
      </c>
    </row>
    <row r="92" spans="1:11">
      <c r="A92" t="s">
        <v>72</v>
      </c>
      <c r="B92">
        <v>38408.788587962961</v>
      </c>
      <c r="C92">
        <v>8</v>
      </c>
      <c r="D92" t="s">
        <v>11</v>
      </c>
      <c r="E92" t="s">
        <v>12</v>
      </c>
      <c r="F92" t="s">
        <v>13</v>
      </c>
      <c r="G92">
        <v>17</v>
      </c>
      <c r="H92">
        <v>1</v>
      </c>
      <c r="I92">
        <v>17.029386365899999</v>
      </c>
      <c r="J92" t="s">
        <v>14</v>
      </c>
      <c r="K92">
        <v>2.6820392085931317</v>
      </c>
    </row>
    <row r="93" spans="1:11">
      <c r="A93" t="s">
        <v>72</v>
      </c>
      <c r="B93">
        <v>38408.788587962961</v>
      </c>
      <c r="C93">
        <v>8</v>
      </c>
      <c r="D93" t="s">
        <v>11</v>
      </c>
      <c r="E93" t="s">
        <v>12</v>
      </c>
      <c r="F93" t="s">
        <v>13</v>
      </c>
      <c r="G93">
        <v>184</v>
      </c>
      <c r="H93">
        <v>7</v>
      </c>
      <c r="I93">
        <v>184.13310403099999</v>
      </c>
      <c r="J93" t="s">
        <v>15</v>
      </c>
      <c r="K93" t="s">
        <v>53</v>
      </c>
    </row>
    <row r="94" spans="1:11">
      <c r="A94" t="s">
        <v>73</v>
      </c>
      <c r="B94">
        <v>38408.791331018518</v>
      </c>
      <c r="C94">
        <v>8</v>
      </c>
      <c r="D94" t="s">
        <v>11</v>
      </c>
      <c r="E94" t="s">
        <v>17</v>
      </c>
      <c r="F94" t="s">
        <v>13</v>
      </c>
      <c r="G94">
        <v>4</v>
      </c>
      <c r="H94">
        <v>25</v>
      </c>
      <c r="I94">
        <v>25.3179778023</v>
      </c>
      <c r="J94" t="s">
        <v>14</v>
      </c>
      <c r="K94">
        <v>3.8215305988298462</v>
      </c>
    </row>
    <row r="95" spans="1:11">
      <c r="A95" t="s">
        <v>73</v>
      </c>
      <c r="B95">
        <v>38408.791331018518</v>
      </c>
      <c r="C95">
        <v>8</v>
      </c>
      <c r="D95" t="s">
        <v>11</v>
      </c>
      <c r="E95" t="s">
        <v>17</v>
      </c>
      <c r="F95" t="s">
        <v>13</v>
      </c>
      <c r="G95">
        <v>192</v>
      </c>
      <c r="H95">
        <v>7</v>
      </c>
      <c r="I95">
        <v>192.12756179199999</v>
      </c>
      <c r="J95" t="s">
        <v>15</v>
      </c>
      <c r="K95" t="s">
        <v>53</v>
      </c>
    </row>
    <row r="96" spans="1:11">
      <c r="A96" t="s">
        <v>74</v>
      </c>
      <c r="B96">
        <v>38408.791597222225</v>
      </c>
      <c r="C96">
        <v>8</v>
      </c>
      <c r="D96" t="s">
        <v>11</v>
      </c>
      <c r="E96" t="s">
        <v>62</v>
      </c>
      <c r="F96" t="s">
        <v>13</v>
      </c>
      <c r="G96">
        <v>25</v>
      </c>
      <c r="H96">
        <v>3</v>
      </c>
      <c r="I96">
        <v>25.179356624</v>
      </c>
      <c r="J96" t="s">
        <v>14</v>
      </c>
      <c r="K96">
        <v>3.8196946266219505</v>
      </c>
    </row>
    <row r="97" spans="1:11">
      <c r="A97" t="s">
        <v>74</v>
      </c>
      <c r="B97">
        <v>38408.791597222225</v>
      </c>
      <c r="C97">
        <v>8</v>
      </c>
      <c r="D97" t="s">
        <v>11</v>
      </c>
      <c r="E97" t="s">
        <v>62</v>
      </c>
      <c r="F97" t="s">
        <v>13</v>
      </c>
      <c r="G97">
        <v>191</v>
      </c>
      <c r="H97">
        <v>8</v>
      </c>
      <c r="I97">
        <v>191.167465851</v>
      </c>
      <c r="J97" t="s">
        <v>15</v>
      </c>
      <c r="K97" t="s">
        <v>53</v>
      </c>
    </row>
    <row r="98" spans="1:11">
      <c r="A98" t="s">
        <v>75</v>
      </c>
      <c r="B98">
        <v>38408.791597222225</v>
      </c>
      <c r="C98">
        <v>8</v>
      </c>
      <c r="D98" t="s">
        <v>11</v>
      </c>
      <c r="E98" t="s">
        <v>43</v>
      </c>
      <c r="F98" t="s">
        <v>13</v>
      </c>
      <c r="G98">
        <v>25</v>
      </c>
      <c r="H98">
        <v>1</v>
      </c>
      <c r="I98">
        <v>25.019992006399999</v>
      </c>
      <c r="J98" t="s">
        <v>14</v>
      </c>
      <c r="K98">
        <v>4.0951400091268049</v>
      </c>
    </row>
    <row r="99" spans="1:11">
      <c r="A99" t="s">
        <v>75</v>
      </c>
      <c r="B99">
        <v>38408.791597222225</v>
      </c>
      <c r="C99">
        <v>8</v>
      </c>
      <c r="D99" t="s">
        <v>11</v>
      </c>
      <c r="E99" t="s">
        <v>43</v>
      </c>
      <c r="F99" t="s">
        <v>13</v>
      </c>
      <c r="G99">
        <v>177</v>
      </c>
      <c r="H99">
        <v>8</v>
      </c>
      <c r="I99">
        <v>177.18069872300001</v>
      </c>
      <c r="J99" t="s">
        <v>15</v>
      </c>
      <c r="K99" t="s">
        <v>53</v>
      </c>
    </row>
    <row r="100" spans="1:11">
      <c r="A100" t="s">
        <v>76</v>
      </c>
      <c r="B100">
        <v>38408.798715277779</v>
      </c>
      <c r="C100">
        <v>8</v>
      </c>
      <c r="D100" t="s">
        <v>11</v>
      </c>
      <c r="E100" t="s">
        <v>12</v>
      </c>
      <c r="F100" t="s">
        <v>48</v>
      </c>
      <c r="G100">
        <v>27</v>
      </c>
      <c r="H100">
        <v>36</v>
      </c>
      <c r="I100">
        <v>45</v>
      </c>
      <c r="J100" t="s">
        <v>14</v>
      </c>
      <c r="K100">
        <v>7.7629078864710861</v>
      </c>
    </row>
    <row r="101" spans="1:11">
      <c r="A101" t="s">
        <v>76</v>
      </c>
      <c r="B101">
        <v>38408.798715277779</v>
      </c>
      <c r="C101">
        <v>8</v>
      </c>
      <c r="D101" t="s">
        <v>11</v>
      </c>
      <c r="E101" t="s">
        <v>12</v>
      </c>
      <c r="F101" t="s">
        <v>48</v>
      </c>
      <c r="G101">
        <v>168</v>
      </c>
      <c r="H101">
        <v>6</v>
      </c>
      <c r="I101">
        <v>168.107108713</v>
      </c>
      <c r="J101" t="s">
        <v>15</v>
      </c>
      <c r="K101" t="s">
        <v>53</v>
      </c>
    </row>
    <row r="102" spans="1:11">
      <c r="A102" t="s">
        <v>77</v>
      </c>
      <c r="B102">
        <v>38408.799189814818</v>
      </c>
      <c r="C102">
        <v>8</v>
      </c>
      <c r="D102" t="s">
        <v>11</v>
      </c>
      <c r="E102" t="s">
        <v>22</v>
      </c>
      <c r="F102" t="s">
        <v>13</v>
      </c>
      <c r="G102">
        <v>21</v>
      </c>
      <c r="H102">
        <v>17</v>
      </c>
      <c r="I102">
        <v>27.018512172200001</v>
      </c>
      <c r="J102" t="s">
        <v>56</v>
      </c>
      <c r="K102">
        <v>1.6517049228290985</v>
      </c>
    </row>
    <row r="103" spans="1:11">
      <c r="A103" t="s">
        <v>77</v>
      </c>
      <c r="B103">
        <v>38408.799189814818</v>
      </c>
      <c r="C103">
        <v>8</v>
      </c>
      <c r="D103" t="s">
        <v>11</v>
      </c>
      <c r="E103" t="s">
        <v>22</v>
      </c>
      <c r="F103" t="s">
        <v>13</v>
      </c>
      <c r="G103">
        <v>474</v>
      </c>
      <c r="H103">
        <v>19</v>
      </c>
      <c r="I103">
        <v>474.38064884599999</v>
      </c>
      <c r="J103" t="s">
        <v>57</v>
      </c>
      <c r="K103" t="s">
        <v>53</v>
      </c>
    </row>
    <row r="104" spans="1:11">
      <c r="A104" t="s">
        <v>78</v>
      </c>
      <c r="B104">
        <v>38408.80060185185</v>
      </c>
      <c r="C104">
        <v>8</v>
      </c>
      <c r="D104" t="s">
        <v>11</v>
      </c>
      <c r="E104" t="s">
        <v>22</v>
      </c>
      <c r="F104" t="s">
        <v>13</v>
      </c>
      <c r="G104">
        <v>4</v>
      </c>
      <c r="H104">
        <v>28</v>
      </c>
      <c r="I104">
        <v>28.284271247500001</v>
      </c>
      <c r="J104" t="s">
        <v>56</v>
      </c>
      <c r="K104">
        <v>1.3239438704263691</v>
      </c>
    </row>
    <row r="105" spans="1:11">
      <c r="A105" t="s">
        <v>78</v>
      </c>
      <c r="B105">
        <v>38408.80060185185</v>
      </c>
      <c r="C105">
        <v>8</v>
      </c>
      <c r="D105" t="s">
        <v>11</v>
      </c>
      <c r="E105" t="s">
        <v>22</v>
      </c>
      <c r="F105" t="s">
        <v>13</v>
      </c>
      <c r="G105">
        <v>619</v>
      </c>
      <c r="H105">
        <v>26</v>
      </c>
      <c r="I105">
        <v>619.54580137400001</v>
      </c>
      <c r="J105" t="s">
        <v>57</v>
      </c>
      <c r="K105" t="s">
        <v>53</v>
      </c>
    </row>
    <row r="106" spans="1:11">
      <c r="A106" t="s">
        <v>79</v>
      </c>
      <c r="B106">
        <v>38408.802187499998</v>
      </c>
      <c r="C106">
        <v>8</v>
      </c>
      <c r="D106" t="s">
        <v>11</v>
      </c>
      <c r="E106" t="s">
        <v>62</v>
      </c>
      <c r="F106" t="s">
        <v>13</v>
      </c>
      <c r="G106">
        <v>41</v>
      </c>
      <c r="H106">
        <v>21</v>
      </c>
      <c r="I106">
        <v>46.065171225100002</v>
      </c>
      <c r="J106" t="s">
        <v>14</v>
      </c>
      <c r="K106">
        <v>6.3555467393090819</v>
      </c>
    </row>
    <row r="107" spans="1:11">
      <c r="A107" t="s">
        <v>79</v>
      </c>
      <c r="B107">
        <v>38408.802187499998</v>
      </c>
      <c r="C107">
        <v>8</v>
      </c>
      <c r="D107" t="s">
        <v>11</v>
      </c>
      <c r="E107" t="s">
        <v>62</v>
      </c>
      <c r="F107" t="s">
        <v>13</v>
      </c>
      <c r="G107">
        <v>210</v>
      </c>
      <c r="H107">
        <v>9</v>
      </c>
      <c r="I107">
        <v>210.192768667</v>
      </c>
      <c r="J107" t="s">
        <v>15</v>
      </c>
      <c r="K107" t="s">
        <v>53</v>
      </c>
    </row>
    <row r="108" spans="1:11">
      <c r="A108" t="s">
        <v>80</v>
      </c>
      <c r="B108">
        <v>38408.803576388891</v>
      </c>
      <c r="C108">
        <v>8</v>
      </c>
      <c r="D108" t="s">
        <v>11</v>
      </c>
      <c r="E108" t="s">
        <v>22</v>
      </c>
      <c r="F108" t="s">
        <v>13</v>
      </c>
      <c r="G108">
        <v>33</v>
      </c>
      <c r="H108">
        <v>3</v>
      </c>
      <c r="I108">
        <v>33.136083051599996</v>
      </c>
      <c r="J108" t="s">
        <v>56</v>
      </c>
      <c r="K108">
        <v>1.553335964531988</v>
      </c>
    </row>
    <row r="109" spans="1:11">
      <c r="A109" t="s">
        <v>80</v>
      </c>
      <c r="B109">
        <v>38408.803576388891</v>
      </c>
      <c r="C109">
        <v>8</v>
      </c>
      <c r="D109" t="s">
        <v>11</v>
      </c>
      <c r="E109" t="s">
        <v>22</v>
      </c>
      <c r="F109" t="s">
        <v>13</v>
      </c>
      <c r="G109">
        <v>618</v>
      </c>
      <c r="H109">
        <v>28</v>
      </c>
      <c r="I109">
        <v>618.63397902199995</v>
      </c>
      <c r="J109" t="s">
        <v>57</v>
      </c>
      <c r="K109" t="s">
        <v>53</v>
      </c>
    </row>
    <row r="110" spans="1:11">
      <c r="A110" t="s">
        <v>81</v>
      </c>
      <c r="B110">
        <v>38408.804409722223</v>
      </c>
      <c r="C110">
        <v>8</v>
      </c>
      <c r="D110" t="s">
        <v>11</v>
      </c>
      <c r="E110" t="s">
        <v>62</v>
      </c>
      <c r="F110" t="s">
        <v>13</v>
      </c>
      <c r="G110">
        <v>46</v>
      </c>
      <c r="H110">
        <v>2</v>
      </c>
      <c r="I110">
        <v>46.043457732900002</v>
      </c>
      <c r="J110" t="s">
        <v>14</v>
      </c>
      <c r="K110">
        <v>5.7520134861492682</v>
      </c>
    </row>
    <row r="111" spans="1:11">
      <c r="A111" t="s">
        <v>81</v>
      </c>
      <c r="B111">
        <v>38408.804409722223</v>
      </c>
      <c r="C111">
        <v>8</v>
      </c>
      <c r="D111" t="s">
        <v>11</v>
      </c>
      <c r="E111" t="s">
        <v>62</v>
      </c>
      <c r="F111" t="s">
        <v>13</v>
      </c>
      <c r="G111">
        <v>232</v>
      </c>
      <c r="H111">
        <v>8</v>
      </c>
      <c r="I111">
        <v>232.13789005699999</v>
      </c>
      <c r="J111" t="s">
        <v>15</v>
      </c>
      <c r="K111" t="s">
        <v>53</v>
      </c>
    </row>
    <row r="112" spans="1:11">
      <c r="A112" t="s">
        <v>81</v>
      </c>
      <c r="B112">
        <v>38408.804409722223</v>
      </c>
      <c r="C112">
        <v>8</v>
      </c>
      <c r="D112" t="s">
        <v>11</v>
      </c>
      <c r="E112" t="s">
        <v>24</v>
      </c>
      <c r="F112" t="s">
        <v>13</v>
      </c>
      <c r="G112">
        <v>29</v>
      </c>
      <c r="H112">
        <v>2</v>
      </c>
      <c r="I112">
        <v>29.0688837075</v>
      </c>
      <c r="J112" t="s">
        <v>14</v>
      </c>
      <c r="K112">
        <v>3.661747701094018</v>
      </c>
    </row>
    <row r="113" spans="1:11">
      <c r="A113" t="s">
        <v>81</v>
      </c>
      <c r="B113">
        <v>38408.804409722223</v>
      </c>
      <c r="C113">
        <v>8</v>
      </c>
      <c r="D113" t="s">
        <v>11</v>
      </c>
      <c r="E113" t="s">
        <v>24</v>
      </c>
      <c r="F113" t="s">
        <v>13</v>
      </c>
      <c r="G113">
        <v>230</v>
      </c>
      <c r="H113">
        <v>10</v>
      </c>
      <c r="I113">
        <v>230.21728866399999</v>
      </c>
      <c r="J113" t="s">
        <v>15</v>
      </c>
      <c r="K113" t="s">
        <v>53</v>
      </c>
    </row>
    <row r="114" spans="1:11">
      <c r="A114" t="s">
        <v>82</v>
      </c>
      <c r="B114">
        <v>38408.809745370374</v>
      </c>
      <c r="C114">
        <v>8</v>
      </c>
      <c r="D114" t="s">
        <v>11</v>
      </c>
      <c r="E114" t="s">
        <v>17</v>
      </c>
      <c r="F114" t="s">
        <v>13</v>
      </c>
      <c r="G114">
        <v>18</v>
      </c>
      <c r="H114">
        <v>20</v>
      </c>
      <c r="I114">
        <v>26.907248094100002</v>
      </c>
      <c r="J114" t="s">
        <v>14</v>
      </c>
      <c r="K114">
        <v>3.576996823997419</v>
      </c>
    </row>
    <row r="115" spans="1:11">
      <c r="A115" t="s">
        <v>82</v>
      </c>
      <c r="B115">
        <v>38408.809745370374</v>
      </c>
      <c r="C115">
        <v>8</v>
      </c>
      <c r="D115" t="s">
        <v>11</v>
      </c>
      <c r="E115" t="s">
        <v>17</v>
      </c>
      <c r="F115" t="s">
        <v>13</v>
      </c>
      <c r="G115">
        <v>218</v>
      </c>
      <c r="H115">
        <v>8</v>
      </c>
      <c r="I115">
        <v>218.146739604</v>
      </c>
      <c r="J115" t="s">
        <v>15</v>
      </c>
      <c r="K115" t="s">
        <v>53</v>
      </c>
    </row>
    <row r="116" spans="1:11">
      <c r="A116" t="s">
        <v>83</v>
      </c>
      <c r="B116">
        <v>38408.812210648146</v>
      </c>
      <c r="C116">
        <v>8</v>
      </c>
      <c r="D116" t="s">
        <v>11</v>
      </c>
      <c r="E116" t="s">
        <v>22</v>
      </c>
      <c r="F116" t="s">
        <v>13</v>
      </c>
      <c r="G116">
        <v>23</v>
      </c>
      <c r="H116">
        <v>4</v>
      </c>
      <c r="I116">
        <v>23.345235059899998</v>
      </c>
      <c r="J116" t="s">
        <v>56</v>
      </c>
      <c r="K116">
        <v>1.3419995051837841</v>
      </c>
    </row>
    <row r="117" spans="1:11">
      <c r="A117" t="s">
        <v>83</v>
      </c>
      <c r="B117">
        <v>38408.812210648146</v>
      </c>
      <c r="C117">
        <v>8</v>
      </c>
      <c r="D117" t="s">
        <v>11</v>
      </c>
      <c r="E117" t="s">
        <v>22</v>
      </c>
      <c r="F117" t="s">
        <v>13</v>
      </c>
      <c r="G117">
        <v>504</v>
      </c>
      <c r="H117">
        <v>22</v>
      </c>
      <c r="I117">
        <v>504.47993022499998</v>
      </c>
      <c r="J117" t="s">
        <v>57</v>
      </c>
      <c r="K117" t="s">
        <v>53</v>
      </c>
    </row>
    <row r="118" spans="1:11">
      <c r="A118" t="s">
        <v>84</v>
      </c>
      <c r="B118">
        <v>38408.812719907408</v>
      </c>
      <c r="C118">
        <v>8</v>
      </c>
      <c r="D118" t="s">
        <v>11</v>
      </c>
      <c r="E118" t="s">
        <v>22</v>
      </c>
      <c r="F118" t="s">
        <v>13</v>
      </c>
      <c r="G118">
        <v>37</v>
      </c>
      <c r="H118">
        <v>4</v>
      </c>
      <c r="I118">
        <v>37.215588131899999</v>
      </c>
      <c r="J118" t="s">
        <v>56</v>
      </c>
      <c r="K118">
        <v>1.6366267749785177</v>
      </c>
    </row>
    <row r="119" spans="1:11">
      <c r="A119" t="s">
        <v>84</v>
      </c>
      <c r="B119">
        <v>38408.812719907408</v>
      </c>
      <c r="C119">
        <v>8</v>
      </c>
      <c r="D119" t="s">
        <v>11</v>
      </c>
      <c r="E119" t="s">
        <v>22</v>
      </c>
      <c r="F119" t="s">
        <v>13</v>
      </c>
      <c r="G119">
        <v>659</v>
      </c>
      <c r="H119">
        <v>24</v>
      </c>
      <c r="I119">
        <v>659.43688098300004</v>
      </c>
      <c r="J119" t="s">
        <v>57</v>
      </c>
      <c r="K119" t="s">
        <v>53</v>
      </c>
    </row>
    <row r="120" spans="1:11">
      <c r="A120" t="s">
        <v>85</v>
      </c>
      <c r="B120">
        <v>38408.813333333332</v>
      </c>
      <c r="C120">
        <v>8</v>
      </c>
      <c r="D120" t="s">
        <v>11</v>
      </c>
      <c r="E120" t="s">
        <v>12</v>
      </c>
      <c r="F120" t="s">
        <v>13</v>
      </c>
      <c r="G120">
        <v>10</v>
      </c>
      <c r="H120">
        <v>40</v>
      </c>
      <c r="I120">
        <v>41.231056256199999</v>
      </c>
      <c r="J120" t="s">
        <v>14</v>
      </c>
      <c r="K120">
        <v>7.6034448532011325</v>
      </c>
    </row>
    <row r="121" spans="1:11">
      <c r="A121" t="s">
        <v>85</v>
      </c>
      <c r="B121">
        <v>38408.813333333332</v>
      </c>
      <c r="C121">
        <v>8</v>
      </c>
      <c r="D121" t="s">
        <v>11</v>
      </c>
      <c r="E121" t="s">
        <v>12</v>
      </c>
      <c r="F121" t="s">
        <v>13</v>
      </c>
      <c r="G121">
        <v>157</v>
      </c>
      <c r="H121">
        <v>9</v>
      </c>
      <c r="I121">
        <v>157.257750206</v>
      </c>
      <c r="J121" t="s">
        <v>15</v>
      </c>
      <c r="K121" t="s">
        <v>53</v>
      </c>
    </row>
    <row r="122" spans="1:11">
      <c r="A122" t="s">
        <v>86</v>
      </c>
      <c r="B122">
        <v>38408.819351851853</v>
      </c>
      <c r="C122">
        <v>8</v>
      </c>
      <c r="D122" t="s">
        <v>11</v>
      </c>
      <c r="E122" t="s">
        <v>22</v>
      </c>
      <c r="F122" t="s">
        <v>13</v>
      </c>
      <c r="G122">
        <v>43</v>
      </c>
      <c r="H122">
        <v>17</v>
      </c>
      <c r="I122">
        <v>46.2385120868</v>
      </c>
      <c r="J122" t="s">
        <v>56</v>
      </c>
      <c r="K122">
        <v>2.3461181591911577</v>
      </c>
    </row>
    <row r="123" spans="1:11">
      <c r="A123" t="s">
        <v>86</v>
      </c>
      <c r="B123">
        <v>38408.819351851853</v>
      </c>
      <c r="C123">
        <v>8</v>
      </c>
      <c r="D123" t="s">
        <v>11</v>
      </c>
      <c r="E123" t="s">
        <v>22</v>
      </c>
      <c r="F123" t="s">
        <v>13</v>
      </c>
      <c r="G123">
        <v>571</v>
      </c>
      <c r="H123">
        <v>25</v>
      </c>
      <c r="I123">
        <v>571.54702343700001</v>
      </c>
      <c r="J123" t="s">
        <v>57</v>
      </c>
      <c r="K123" t="s">
        <v>53</v>
      </c>
    </row>
    <row r="124" spans="1:11">
      <c r="A124" t="s">
        <v>87</v>
      </c>
      <c r="B124">
        <v>38408.919918981483</v>
      </c>
      <c r="C124">
        <v>8</v>
      </c>
      <c r="D124" t="s">
        <v>11</v>
      </c>
      <c r="E124" t="s">
        <v>22</v>
      </c>
      <c r="F124" t="s">
        <v>13</v>
      </c>
      <c r="G124">
        <v>39</v>
      </c>
      <c r="H124">
        <v>1</v>
      </c>
      <c r="I124">
        <v>39.012818406299999</v>
      </c>
      <c r="J124" t="s">
        <v>56</v>
      </c>
      <c r="K124">
        <v>1.7973753092543823</v>
      </c>
    </row>
    <row r="125" spans="1:11">
      <c r="A125" t="s">
        <v>87</v>
      </c>
      <c r="B125">
        <v>38408.919918981483</v>
      </c>
      <c r="C125">
        <v>8</v>
      </c>
      <c r="D125" t="s">
        <v>11</v>
      </c>
      <c r="E125" t="s">
        <v>22</v>
      </c>
      <c r="F125" t="s">
        <v>13</v>
      </c>
      <c r="G125">
        <v>629</v>
      </c>
      <c r="H125">
        <v>24</v>
      </c>
      <c r="I125">
        <v>629.45770310600005</v>
      </c>
      <c r="J125" t="s">
        <v>57</v>
      </c>
      <c r="K125" t="s">
        <v>53</v>
      </c>
    </row>
    <row r="126" spans="1:11">
      <c r="A126" t="s">
        <v>88</v>
      </c>
      <c r="B126">
        <v>38408.919918981483</v>
      </c>
      <c r="C126">
        <v>8</v>
      </c>
      <c r="D126" t="s">
        <v>11</v>
      </c>
      <c r="E126" t="s">
        <v>22</v>
      </c>
      <c r="F126" t="s">
        <v>13</v>
      </c>
      <c r="G126">
        <v>34</v>
      </c>
      <c r="H126">
        <v>18</v>
      </c>
      <c r="I126">
        <v>38.470768123299997</v>
      </c>
      <c r="J126" t="s">
        <v>56</v>
      </c>
      <c r="K126">
        <v>1.7693704732284119</v>
      </c>
    </row>
    <row r="127" spans="1:11">
      <c r="A127" t="s">
        <v>88</v>
      </c>
      <c r="B127">
        <v>38408.919918981483</v>
      </c>
      <c r="C127">
        <v>8</v>
      </c>
      <c r="D127" t="s">
        <v>11</v>
      </c>
      <c r="E127" t="s">
        <v>22</v>
      </c>
      <c r="F127" t="s">
        <v>13</v>
      </c>
      <c r="G127">
        <v>630</v>
      </c>
      <c r="H127">
        <v>26</v>
      </c>
      <c r="I127">
        <v>630.53627968599994</v>
      </c>
      <c r="J127" t="s">
        <v>57</v>
      </c>
      <c r="K127" t="s">
        <v>53</v>
      </c>
    </row>
    <row r="128" spans="1:11">
      <c r="A128" t="s">
        <v>89</v>
      </c>
      <c r="B128">
        <v>38408.921342592592</v>
      </c>
      <c r="C128">
        <v>8</v>
      </c>
      <c r="D128" t="s">
        <v>11</v>
      </c>
      <c r="E128" t="s">
        <v>12</v>
      </c>
      <c r="F128" t="s">
        <v>13</v>
      </c>
      <c r="G128">
        <v>31</v>
      </c>
      <c r="H128">
        <v>39</v>
      </c>
      <c r="I128">
        <v>49.819674828300002</v>
      </c>
      <c r="J128" t="s">
        <v>14</v>
      </c>
      <c r="K128">
        <v>5.9171670128336764</v>
      </c>
    </row>
    <row r="129" spans="1:11">
      <c r="A129" t="s">
        <v>89</v>
      </c>
      <c r="B129">
        <v>38408.921342592592</v>
      </c>
      <c r="C129">
        <v>8</v>
      </c>
      <c r="D129" t="s">
        <v>11</v>
      </c>
      <c r="E129" t="s">
        <v>12</v>
      </c>
      <c r="F129" t="s">
        <v>13</v>
      </c>
      <c r="G129">
        <v>244</v>
      </c>
      <c r="H129">
        <v>9</v>
      </c>
      <c r="I129">
        <v>244.165927189</v>
      </c>
      <c r="J129" t="s">
        <v>15</v>
      </c>
      <c r="K129" t="s">
        <v>53</v>
      </c>
    </row>
    <row r="130" spans="1:11">
      <c r="A130" t="s">
        <v>90</v>
      </c>
      <c r="B130">
        <v>38408.923067129632</v>
      </c>
      <c r="C130">
        <v>8</v>
      </c>
      <c r="D130" t="s">
        <v>11</v>
      </c>
      <c r="E130" t="s">
        <v>22</v>
      </c>
      <c r="F130" t="s">
        <v>13</v>
      </c>
      <c r="G130">
        <v>30</v>
      </c>
      <c r="H130">
        <v>6</v>
      </c>
      <c r="I130">
        <v>30.5941170816</v>
      </c>
      <c r="J130" t="s">
        <v>56</v>
      </c>
      <c r="K130">
        <v>1.4210374871931815</v>
      </c>
    </row>
    <row r="131" spans="1:11">
      <c r="A131" t="s">
        <v>90</v>
      </c>
      <c r="B131">
        <v>38408.923067129632</v>
      </c>
      <c r="C131">
        <v>8</v>
      </c>
      <c r="D131" t="s">
        <v>11</v>
      </c>
      <c r="E131" t="s">
        <v>22</v>
      </c>
      <c r="F131" t="s">
        <v>13</v>
      </c>
      <c r="G131">
        <v>624</v>
      </c>
      <c r="H131">
        <v>21</v>
      </c>
      <c r="I131">
        <v>624.35326538699996</v>
      </c>
      <c r="J131" t="s">
        <v>57</v>
      </c>
      <c r="K131" t="s">
        <v>53</v>
      </c>
    </row>
    <row r="132" spans="1:11">
      <c r="A132" t="s">
        <v>91</v>
      </c>
      <c r="B132">
        <v>38408.923113425924</v>
      </c>
      <c r="C132">
        <v>8</v>
      </c>
      <c r="D132" t="s">
        <v>11</v>
      </c>
      <c r="E132" t="s">
        <v>22</v>
      </c>
      <c r="F132" t="s">
        <v>13</v>
      </c>
      <c r="G132">
        <v>36</v>
      </c>
      <c r="H132">
        <v>13</v>
      </c>
      <c r="I132">
        <v>38.275318417999998</v>
      </c>
      <c r="J132" t="s">
        <v>56</v>
      </c>
      <c r="K132">
        <v>1.7579201282765409</v>
      </c>
    </row>
    <row r="133" spans="1:11">
      <c r="A133" t="s">
        <v>91</v>
      </c>
      <c r="B133">
        <v>38408.923113425924</v>
      </c>
      <c r="C133">
        <v>8</v>
      </c>
      <c r="D133" t="s">
        <v>11</v>
      </c>
      <c r="E133" t="s">
        <v>22</v>
      </c>
      <c r="F133" t="s">
        <v>13</v>
      </c>
      <c r="G133">
        <v>631</v>
      </c>
      <c r="H133">
        <v>23</v>
      </c>
      <c r="I133">
        <v>631.41903677400001</v>
      </c>
      <c r="J133" t="s">
        <v>57</v>
      </c>
      <c r="K133" t="s">
        <v>53</v>
      </c>
    </row>
    <row r="134" spans="1:11">
      <c r="A134" t="s">
        <v>92</v>
      </c>
      <c r="B134">
        <v>38408.92386574074</v>
      </c>
      <c r="C134">
        <v>8</v>
      </c>
      <c r="D134" t="s">
        <v>11</v>
      </c>
      <c r="E134" t="s">
        <v>12</v>
      </c>
      <c r="F134" t="s">
        <v>13</v>
      </c>
      <c r="G134">
        <v>15</v>
      </c>
      <c r="H134">
        <v>96</v>
      </c>
      <c r="I134">
        <v>97.164808444200006</v>
      </c>
      <c r="J134" t="s">
        <v>14</v>
      </c>
      <c r="K134">
        <v>12.354404675209283</v>
      </c>
    </row>
    <row r="135" spans="1:11">
      <c r="A135" t="s">
        <v>92</v>
      </c>
      <c r="B135">
        <v>38408.92386574074</v>
      </c>
      <c r="C135">
        <v>8</v>
      </c>
      <c r="D135" t="s">
        <v>11</v>
      </c>
      <c r="E135" t="s">
        <v>12</v>
      </c>
      <c r="F135" t="s">
        <v>13</v>
      </c>
      <c r="G135">
        <v>228</v>
      </c>
      <c r="H135">
        <v>6</v>
      </c>
      <c r="I135">
        <v>228.078933705</v>
      </c>
      <c r="J135" t="s">
        <v>15</v>
      </c>
      <c r="K135" t="s">
        <v>53</v>
      </c>
    </row>
    <row r="136" spans="1:11">
      <c r="A136" t="s">
        <v>92</v>
      </c>
      <c r="B136">
        <v>38408.92386574074</v>
      </c>
      <c r="C136">
        <v>8</v>
      </c>
      <c r="D136" t="s">
        <v>11</v>
      </c>
      <c r="E136" t="s">
        <v>93</v>
      </c>
      <c r="F136" t="s">
        <v>13</v>
      </c>
      <c r="G136">
        <v>40</v>
      </c>
      <c r="H136">
        <v>0</v>
      </c>
      <c r="I136">
        <v>40</v>
      </c>
      <c r="J136" t="s">
        <v>14</v>
      </c>
      <c r="K136">
        <v>5.0631372799795189</v>
      </c>
    </row>
    <row r="137" spans="1:11">
      <c r="A137" t="s">
        <v>92</v>
      </c>
      <c r="B137">
        <v>38408.92386574074</v>
      </c>
      <c r="C137">
        <v>8</v>
      </c>
      <c r="D137" t="s">
        <v>11</v>
      </c>
      <c r="E137" t="s">
        <v>93</v>
      </c>
      <c r="F137" t="s">
        <v>13</v>
      </c>
      <c r="G137">
        <v>229</v>
      </c>
      <c r="H137">
        <v>7</v>
      </c>
      <c r="I137">
        <v>229.10696192</v>
      </c>
      <c r="J137" t="s">
        <v>15</v>
      </c>
      <c r="K137" t="s">
        <v>53</v>
      </c>
    </row>
    <row r="138" spans="1:11">
      <c r="A138" t="s">
        <v>94</v>
      </c>
      <c r="B138">
        <v>38408.925219907411</v>
      </c>
      <c r="C138">
        <v>8</v>
      </c>
      <c r="D138" t="s">
        <v>11</v>
      </c>
      <c r="E138" t="s">
        <v>12</v>
      </c>
      <c r="F138" t="s">
        <v>13</v>
      </c>
      <c r="G138">
        <v>22</v>
      </c>
      <c r="H138">
        <v>42</v>
      </c>
      <c r="I138">
        <v>47.413078364500002</v>
      </c>
      <c r="J138" t="s">
        <v>14</v>
      </c>
      <c r="K138">
        <v>6.4206519172238545</v>
      </c>
    </row>
    <row r="139" spans="1:11">
      <c r="A139" t="s">
        <v>94</v>
      </c>
      <c r="B139">
        <v>38408.925219907411</v>
      </c>
      <c r="C139">
        <v>8</v>
      </c>
      <c r="D139" t="s">
        <v>11</v>
      </c>
      <c r="E139" t="s">
        <v>12</v>
      </c>
      <c r="F139" t="s">
        <v>13</v>
      </c>
      <c r="G139">
        <v>214</v>
      </c>
      <c r="H139">
        <v>8</v>
      </c>
      <c r="I139">
        <v>214.149480504</v>
      </c>
      <c r="J139" t="s">
        <v>15</v>
      </c>
      <c r="K139" t="s">
        <v>53</v>
      </c>
    </row>
    <row r="140" spans="1:11">
      <c r="A140" t="s">
        <v>95</v>
      </c>
      <c r="B140">
        <v>38408.929884259262</v>
      </c>
      <c r="C140">
        <v>8</v>
      </c>
      <c r="D140" t="s">
        <v>11</v>
      </c>
      <c r="E140" t="s">
        <v>22</v>
      </c>
      <c r="F140" t="s">
        <v>13</v>
      </c>
      <c r="G140">
        <v>38</v>
      </c>
      <c r="H140">
        <v>5</v>
      </c>
      <c r="I140">
        <v>38.327535793499997</v>
      </c>
      <c r="J140" t="s">
        <v>56</v>
      </c>
      <c r="K140">
        <v>2.0759687061605177</v>
      </c>
    </row>
    <row r="141" spans="1:11">
      <c r="A141" t="s">
        <v>95</v>
      </c>
      <c r="B141">
        <v>38408.929884259262</v>
      </c>
      <c r="C141">
        <v>8</v>
      </c>
      <c r="D141" t="s">
        <v>11</v>
      </c>
      <c r="E141" t="s">
        <v>22</v>
      </c>
      <c r="F141" t="s">
        <v>13</v>
      </c>
      <c r="G141">
        <v>535</v>
      </c>
      <c r="H141">
        <v>21</v>
      </c>
      <c r="I141">
        <v>535.41199089999998</v>
      </c>
      <c r="J141" t="s">
        <v>57</v>
      </c>
      <c r="K141" t="s">
        <v>53</v>
      </c>
    </row>
    <row r="142" spans="1:11">
      <c r="A142" t="s">
        <v>96</v>
      </c>
      <c r="B142">
        <v>38408.931666666664</v>
      </c>
      <c r="C142">
        <v>8</v>
      </c>
      <c r="D142" t="s">
        <v>11</v>
      </c>
      <c r="E142" t="s">
        <v>22</v>
      </c>
      <c r="F142" t="s">
        <v>13</v>
      </c>
      <c r="G142">
        <v>19</v>
      </c>
      <c r="H142">
        <v>12</v>
      </c>
      <c r="I142">
        <v>22.4722050542</v>
      </c>
      <c r="J142" t="s">
        <v>56</v>
      </c>
      <c r="K142">
        <v>1.1859237151252708</v>
      </c>
    </row>
    <row r="143" spans="1:11">
      <c r="A143" t="s">
        <v>96</v>
      </c>
      <c r="B143">
        <v>38408.931666666664</v>
      </c>
      <c r="C143">
        <v>8</v>
      </c>
      <c r="D143" t="s">
        <v>11</v>
      </c>
      <c r="E143" t="s">
        <v>22</v>
      </c>
      <c r="F143" t="s">
        <v>13</v>
      </c>
      <c r="G143">
        <v>549</v>
      </c>
      <c r="H143">
        <v>24</v>
      </c>
      <c r="I143">
        <v>549.52433976999998</v>
      </c>
      <c r="J143" t="s">
        <v>57</v>
      </c>
      <c r="K143" t="s">
        <v>53</v>
      </c>
    </row>
    <row r="144" spans="1:11">
      <c r="A144" t="s">
        <v>97</v>
      </c>
      <c r="B144">
        <v>38408.933356481481</v>
      </c>
      <c r="C144">
        <v>8</v>
      </c>
      <c r="D144" t="s">
        <v>11</v>
      </c>
      <c r="E144" t="s">
        <v>12</v>
      </c>
      <c r="F144" t="s">
        <v>13</v>
      </c>
      <c r="G144">
        <v>2</v>
      </c>
      <c r="H144">
        <v>16</v>
      </c>
      <c r="I144">
        <v>16.124515496600001</v>
      </c>
      <c r="J144" t="s">
        <v>14</v>
      </c>
      <c r="K144">
        <v>2.4728862208243765</v>
      </c>
    </row>
    <row r="145" spans="1:11">
      <c r="A145" t="s">
        <v>97</v>
      </c>
      <c r="B145">
        <v>38408.933356481481</v>
      </c>
      <c r="C145">
        <v>8</v>
      </c>
      <c r="D145" t="s">
        <v>11</v>
      </c>
      <c r="E145" t="s">
        <v>12</v>
      </c>
      <c r="F145" t="s">
        <v>13</v>
      </c>
      <c r="G145">
        <v>189</v>
      </c>
      <c r="H145">
        <v>6</v>
      </c>
      <c r="I145">
        <v>189.09521411200001</v>
      </c>
      <c r="J145" t="s">
        <v>15</v>
      </c>
      <c r="K145" t="s">
        <v>53</v>
      </c>
    </row>
    <row r="146" spans="1:11">
      <c r="A146" t="s">
        <v>97</v>
      </c>
      <c r="B146">
        <v>38408.933356481481</v>
      </c>
      <c r="C146">
        <v>8</v>
      </c>
      <c r="D146" t="s">
        <v>11</v>
      </c>
      <c r="E146" t="s">
        <v>12</v>
      </c>
      <c r="F146" t="s">
        <v>13</v>
      </c>
      <c r="G146">
        <v>15</v>
      </c>
      <c r="H146">
        <v>0</v>
      </c>
      <c r="I146">
        <v>15</v>
      </c>
      <c r="J146" t="s">
        <v>14</v>
      </c>
      <c r="K146">
        <v>1.9566031030418904</v>
      </c>
    </row>
    <row r="147" spans="1:11">
      <c r="A147" t="s">
        <v>97</v>
      </c>
      <c r="B147">
        <v>38408.933356481481</v>
      </c>
      <c r="C147">
        <v>8</v>
      </c>
      <c r="D147" t="s">
        <v>11</v>
      </c>
      <c r="E147" t="s">
        <v>12</v>
      </c>
      <c r="F147" t="s">
        <v>13</v>
      </c>
      <c r="G147">
        <v>222</v>
      </c>
      <c r="H147">
        <v>12</v>
      </c>
      <c r="I147">
        <v>222.32408776400001</v>
      </c>
      <c r="J147" t="s">
        <v>15</v>
      </c>
      <c r="K147" t="s">
        <v>53</v>
      </c>
    </row>
    <row r="148" spans="1:11">
      <c r="A148" t="s">
        <v>98</v>
      </c>
      <c r="B148">
        <v>38408.965208333335</v>
      </c>
      <c r="C148">
        <v>8</v>
      </c>
      <c r="D148" t="s">
        <v>11</v>
      </c>
      <c r="E148" t="s">
        <v>22</v>
      </c>
      <c r="F148" t="s">
        <v>13</v>
      </c>
      <c r="G148">
        <v>14</v>
      </c>
      <c r="H148">
        <v>61</v>
      </c>
      <c r="I148">
        <v>62.5859409133</v>
      </c>
      <c r="J148" t="s">
        <v>56</v>
      </c>
      <c r="K148">
        <v>2.7856117830593727</v>
      </c>
    </row>
    <row r="149" spans="1:11">
      <c r="A149" t="s">
        <v>98</v>
      </c>
      <c r="B149">
        <v>38408.965208333335</v>
      </c>
      <c r="C149">
        <v>8</v>
      </c>
      <c r="D149" t="s">
        <v>11</v>
      </c>
      <c r="E149" t="s">
        <v>22</v>
      </c>
      <c r="F149" t="s">
        <v>13</v>
      </c>
      <c r="G149">
        <v>651</v>
      </c>
      <c r="H149">
        <v>27</v>
      </c>
      <c r="I149">
        <v>651.55966725999997</v>
      </c>
      <c r="J149" t="s">
        <v>57</v>
      </c>
      <c r="K149" t="s">
        <v>53</v>
      </c>
    </row>
    <row r="150" spans="1:11">
      <c r="A150" t="s">
        <v>99</v>
      </c>
      <c r="B150">
        <v>38408.96947916667</v>
      </c>
      <c r="C150">
        <v>8</v>
      </c>
      <c r="D150" t="s">
        <v>11</v>
      </c>
      <c r="E150" t="s">
        <v>22</v>
      </c>
      <c r="F150" t="s">
        <v>13</v>
      </c>
      <c r="G150">
        <v>34</v>
      </c>
      <c r="H150">
        <v>16</v>
      </c>
      <c r="I150">
        <v>37.576588456099998</v>
      </c>
      <c r="J150" t="s">
        <v>56</v>
      </c>
      <c r="K150">
        <v>1.4691525512918762</v>
      </c>
    </row>
    <row r="151" spans="1:11">
      <c r="A151" t="s">
        <v>99</v>
      </c>
      <c r="B151">
        <v>38408.96947916667</v>
      </c>
      <c r="C151">
        <v>8</v>
      </c>
      <c r="D151" t="s">
        <v>11</v>
      </c>
      <c r="E151" t="s">
        <v>22</v>
      </c>
      <c r="F151" t="s">
        <v>13</v>
      </c>
      <c r="G151">
        <v>741</v>
      </c>
      <c r="H151">
        <v>33</v>
      </c>
      <c r="I151">
        <v>741.734453831</v>
      </c>
      <c r="J151" t="s">
        <v>57</v>
      </c>
      <c r="K151" t="s">
        <v>53</v>
      </c>
    </row>
    <row r="152" spans="1:11">
      <c r="A152" t="s">
        <v>100</v>
      </c>
      <c r="B152">
        <v>38408.972326388888</v>
      </c>
      <c r="C152">
        <v>8</v>
      </c>
      <c r="D152" t="s">
        <v>11</v>
      </c>
      <c r="E152" t="s">
        <v>22</v>
      </c>
      <c r="F152" t="s">
        <v>48</v>
      </c>
      <c r="G152">
        <v>19</v>
      </c>
      <c r="H152">
        <v>16</v>
      </c>
      <c r="I152">
        <v>24.839484696700001</v>
      </c>
      <c r="J152" t="s">
        <v>56</v>
      </c>
      <c r="K152">
        <v>1.1760535767354601</v>
      </c>
    </row>
    <row r="153" spans="1:11">
      <c r="A153" t="s">
        <v>100</v>
      </c>
      <c r="B153">
        <v>38408.972326388888</v>
      </c>
      <c r="C153">
        <v>8</v>
      </c>
      <c r="D153" t="s">
        <v>11</v>
      </c>
      <c r="E153" t="s">
        <v>22</v>
      </c>
      <c r="F153" t="s">
        <v>48</v>
      </c>
      <c r="G153">
        <v>612</v>
      </c>
      <c r="H153">
        <v>25</v>
      </c>
      <c r="I153">
        <v>612.51040807499999</v>
      </c>
      <c r="J153" t="s">
        <v>57</v>
      </c>
      <c r="K153" t="s">
        <v>53</v>
      </c>
    </row>
    <row r="154" spans="1:11">
      <c r="A154" t="s">
        <v>101</v>
      </c>
      <c r="B154">
        <v>38408.976354166669</v>
      </c>
      <c r="C154">
        <v>8</v>
      </c>
      <c r="D154" t="s">
        <v>11</v>
      </c>
      <c r="E154" t="s">
        <v>22</v>
      </c>
      <c r="F154" t="s">
        <v>13</v>
      </c>
      <c r="G154">
        <v>20</v>
      </c>
      <c r="H154">
        <v>7</v>
      </c>
      <c r="I154">
        <v>21.189620100399999</v>
      </c>
      <c r="J154" t="s">
        <v>56</v>
      </c>
      <c r="K154">
        <v>1.0405899494155342</v>
      </c>
    </row>
    <row r="155" spans="1:11">
      <c r="A155" t="s">
        <v>101</v>
      </c>
      <c r="B155">
        <v>38408.976354166669</v>
      </c>
      <c r="C155">
        <v>8</v>
      </c>
      <c r="D155" t="s">
        <v>11</v>
      </c>
      <c r="E155" t="s">
        <v>22</v>
      </c>
      <c r="F155" t="s">
        <v>13</v>
      </c>
      <c r="G155">
        <v>590</v>
      </c>
      <c r="H155">
        <v>25</v>
      </c>
      <c r="I155">
        <v>590.52942348399995</v>
      </c>
      <c r="J155" t="s">
        <v>57</v>
      </c>
      <c r="K155" t="s">
        <v>53</v>
      </c>
    </row>
    <row r="156" spans="1:11">
      <c r="A156" t="s">
        <v>102</v>
      </c>
      <c r="B156">
        <v>38408.977719907409</v>
      </c>
      <c r="C156">
        <v>8</v>
      </c>
      <c r="D156" t="s">
        <v>11</v>
      </c>
      <c r="E156" t="s">
        <v>22</v>
      </c>
      <c r="F156" t="s">
        <v>48</v>
      </c>
      <c r="G156">
        <v>20</v>
      </c>
      <c r="H156">
        <v>12</v>
      </c>
      <c r="I156">
        <v>23.3238075794</v>
      </c>
      <c r="J156" t="s">
        <v>56</v>
      </c>
      <c r="K156">
        <v>1.3872085334230879</v>
      </c>
    </row>
    <row r="157" spans="1:11">
      <c r="A157" t="s">
        <v>102</v>
      </c>
      <c r="B157">
        <v>38408.977719907409</v>
      </c>
      <c r="C157">
        <v>8</v>
      </c>
      <c r="D157" t="s">
        <v>11</v>
      </c>
      <c r="E157" t="s">
        <v>22</v>
      </c>
      <c r="F157" t="s">
        <v>48</v>
      </c>
      <c r="G157">
        <v>487</v>
      </c>
      <c r="H157">
        <v>24</v>
      </c>
      <c r="I157">
        <v>487.59101714399998</v>
      </c>
      <c r="J157" t="s">
        <v>57</v>
      </c>
      <c r="K157" t="s">
        <v>53</v>
      </c>
    </row>
    <row r="158" spans="1:11">
      <c r="A158" t="s">
        <v>103</v>
      </c>
      <c r="B158">
        <v>38408.981504629628</v>
      </c>
      <c r="C158">
        <v>8</v>
      </c>
      <c r="D158" t="s">
        <v>11</v>
      </c>
      <c r="E158" t="s">
        <v>22</v>
      </c>
      <c r="F158" t="s">
        <v>48</v>
      </c>
      <c r="G158">
        <v>30</v>
      </c>
      <c r="H158">
        <v>13</v>
      </c>
      <c r="I158">
        <v>32.695565448499998</v>
      </c>
      <c r="J158" t="s">
        <v>56</v>
      </c>
      <c r="K158">
        <v>1.9323253566193386</v>
      </c>
    </row>
    <row r="159" spans="1:11">
      <c r="A159" t="s">
        <v>103</v>
      </c>
      <c r="B159">
        <v>38408.981504629628</v>
      </c>
      <c r="C159">
        <v>8</v>
      </c>
      <c r="D159" t="s">
        <v>11</v>
      </c>
      <c r="E159" t="s">
        <v>22</v>
      </c>
      <c r="F159" t="s">
        <v>48</v>
      </c>
      <c r="G159">
        <v>490</v>
      </c>
      <c r="H159">
        <v>26</v>
      </c>
      <c r="I159">
        <v>490.68931107200001</v>
      </c>
      <c r="J159" t="s">
        <v>57</v>
      </c>
      <c r="K159" t="s">
        <v>53</v>
      </c>
    </row>
    <row r="160" spans="1:11">
      <c r="A160" t="s">
        <v>103</v>
      </c>
      <c r="B160">
        <v>38408.981504629628</v>
      </c>
      <c r="C160">
        <v>8</v>
      </c>
      <c r="D160" t="s">
        <v>11</v>
      </c>
      <c r="E160" t="s">
        <v>22</v>
      </c>
      <c r="F160" t="s">
        <v>48</v>
      </c>
      <c r="G160">
        <v>30</v>
      </c>
      <c r="H160">
        <v>12</v>
      </c>
      <c r="I160">
        <v>32.3109888428</v>
      </c>
      <c r="J160" t="s">
        <v>56</v>
      </c>
      <c r="K160">
        <v>1.9099933481309144</v>
      </c>
    </row>
    <row r="161" spans="1:11">
      <c r="A161" t="s">
        <v>103</v>
      </c>
      <c r="B161">
        <v>38408.981504629628</v>
      </c>
      <c r="C161">
        <v>8</v>
      </c>
      <c r="D161" t="s">
        <v>11</v>
      </c>
      <c r="E161" t="s">
        <v>22</v>
      </c>
      <c r="F161" t="s">
        <v>48</v>
      </c>
      <c r="G161">
        <v>490</v>
      </c>
      <c r="H161">
        <v>24</v>
      </c>
      <c r="I161">
        <v>490.58740301799997</v>
      </c>
      <c r="J161" t="s">
        <v>57</v>
      </c>
      <c r="K161" t="s">
        <v>53</v>
      </c>
    </row>
    <row r="162" spans="1:11">
      <c r="A162" t="s">
        <v>104</v>
      </c>
      <c r="B162">
        <v>38408.986990740741</v>
      </c>
      <c r="C162">
        <v>8</v>
      </c>
      <c r="D162" t="s">
        <v>11</v>
      </c>
      <c r="E162" t="s">
        <v>22</v>
      </c>
      <c r="F162" t="s">
        <v>13</v>
      </c>
      <c r="G162">
        <v>11</v>
      </c>
      <c r="H162">
        <v>14</v>
      </c>
      <c r="I162">
        <v>17.804493814800001</v>
      </c>
      <c r="J162" t="s">
        <v>56</v>
      </c>
      <c r="K162">
        <v>1.5243788608407887</v>
      </c>
    </row>
    <row r="163" spans="1:11">
      <c r="A163" t="s">
        <v>104</v>
      </c>
      <c r="B163">
        <v>38408.986990740741</v>
      </c>
      <c r="C163">
        <v>8</v>
      </c>
      <c r="D163" t="s">
        <v>11</v>
      </c>
      <c r="E163" t="s">
        <v>22</v>
      </c>
      <c r="F163" t="s">
        <v>13</v>
      </c>
      <c r="G163">
        <v>338</v>
      </c>
      <c r="H163">
        <v>22</v>
      </c>
      <c r="I163">
        <v>338.715219617</v>
      </c>
      <c r="J163" t="s">
        <v>57</v>
      </c>
      <c r="K163" t="s">
        <v>53</v>
      </c>
    </row>
    <row r="164" spans="1:11">
      <c r="A164" t="s">
        <v>105</v>
      </c>
      <c r="B164">
        <v>39225.699826388889</v>
      </c>
      <c r="C164">
        <v>230</v>
      </c>
      <c r="D164" t="s">
        <v>11</v>
      </c>
      <c r="E164" t="s">
        <v>22</v>
      </c>
      <c r="F164" t="s">
        <v>13</v>
      </c>
      <c r="G164">
        <v>22</v>
      </c>
      <c r="H164">
        <v>1</v>
      </c>
      <c r="I164">
        <v>22.022715545499999</v>
      </c>
      <c r="J164" t="s">
        <v>56</v>
      </c>
      <c r="K164">
        <v>0.89956398083553746</v>
      </c>
    </row>
    <row r="165" spans="1:11">
      <c r="A165" t="s">
        <v>105</v>
      </c>
      <c r="B165">
        <v>39225.699826388889</v>
      </c>
      <c r="C165">
        <v>230</v>
      </c>
      <c r="D165" t="s">
        <v>11</v>
      </c>
      <c r="E165" t="s">
        <v>22</v>
      </c>
      <c r="F165" t="s">
        <v>13</v>
      </c>
      <c r="G165">
        <v>709</v>
      </c>
      <c r="H165">
        <v>37</v>
      </c>
      <c r="I165">
        <v>709.96478785900001</v>
      </c>
      <c r="J165" t="s">
        <v>57</v>
      </c>
      <c r="K165" t="s">
        <v>53</v>
      </c>
    </row>
    <row r="166" spans="1:11">
      <c r="A166" t="s">
        <v>106</v>
      </c>
      <c r="B166">
        <v>39225.700266203705</v>
      </c>
      <c r="C166">
        <v>230</v>
      </c>
      <c r="D166" t="s">
        <v>11</v>
      </c>
      <c r="E166" t="s">
        <v>22</v>
      </c>
      <c r="F166" t="s">
        <v>13</v>
      </c>
      <c r="G166">
        <v>20</v>
      </c>
      <c r="H166">
        <v>8</v>
      </c>
      <c r="I166">
        <v>21.540659228500001</v>
      </c>
      <c r="J166" t="s">
        <v>56</v>
      </c>
      <c r="K166">
        <v>0.91897871282508514</v>
      </c>
    </row>
    <row r="167" spans="1:11">
      <c r="A167" t="s">
        <v>106</v>
      </c>
      <c r="B167">
        <v>39225.700266203705</v>
      </c>
      <c r="C167">
        <v>230</v>
      </c>
      <c r="D167" t="s">
        <v>11</v>
      </c>
      <c r="E167" t="s">
        <v>22</v>
      </c>
      <c r="F167" t="s">
        <v>13</v>
      </c>
      <c r="G167">
        <v>679</v>
      </c>
      <c r="H167">
        <v>32</v>
      </c>
      <c r="I167">
        <v>679.75363184000003</v>
      </c>
      <c r="J167" t="s">
        <v>57</v>
      </c>
      <c r="K167" t="s">
        <v>53</v>
      </c>
    </row>
    <row r="168" spans="1:11">
      <c r="A168" t="s">
        <v>107</v>
      </c>
      <c r="B168">
        <v>39225.701168981483</v>
      </c>
      <c r="C168">
        <v>230</v>
      </c>
      <c r="D168" t="s">
        <v>11</v>
      </c>
      <c r="E168" t="s">
        <v>22</v>
      </c>
      <c r="F168" t="s">
        <v>13</v>
      </c>
      <c r="G168">
        <v>27</v>
      </c>
      <c r="H168">
        <v>20</v>
      </c>
      <c r="I168">
        <v>33.600595232800003</v>
      </c>
      <c r="J168" t="s">
        <v>56</v>
      </c>
      <c r="K168">
        <v>1.4793405469646059</v>
      </c>
    </row>
    <row r="169" spans="1:11">
      <c r="A169" t="s">
        <v>107</v>
      </c>
      <c r="B169">
        <v>39225.701168981483</v>
      </c>
      <c r="C169">
        <v>230</v>
      </c>
      <c r="D169" t="s">
        <v>11</v>
      </c>
      <c r="E169" t="s">
        <v>22</v>
      </c>
      <c r="F169" t="s">
        <v>13</v>
      </c>
      <c r="G169">
        <v>658</v>
      </c>
      <c r="H169">
        <v>30</v>
      </c>
      <c r="I169">
        <v>658.68353554600003</v>
      </c>
      <c r="J169" t="s">
        <v>57</v>
      </c>
      <c r="K169" t="s">
        <v>53</v>
      </c>
    </row>
    <row r="170" spans="1:11">
      <c r="A170" t="s">
        <v>108</v>
      </c>
      <c r="B170">
        <v>39225.70144675926</v>
      </c>
      <c r="C170">
        <v>230</v>
      </c>
      <c r="D170" t="s">
        <v>11</v>
      </c>
      <c r="E170" t="s">
        <v>22</v>
      </c>
      <c r="F170" t="s">
        <v>13</v>
      </c>
      <c r="G170">
        <v>13</v>
      </c>
      <c r="H170">
        <v>20</v>
      </c>
      <c r="I170">
        <v>23.853720883800001</v>
      </c>
      <c r="J170" t="s">
        <v>56</v>
      </c>
      <c r="K170">
        <v>1.0234516169401708</v>
      </c>
    </row>
    <row r="171" spans="1:11">
      <c r="A171" t="s">
        <v>108</v>
      </c>
      <c r="B171">
        <v>39225.70144675926</v>
      </c>
      <c r="C171">
        <v>230</v>
      </c>
      <c r="D171" t="s">
        <v>11</v>
      </c>
      <c r="E171" t="s">
        <v>22</v>
      </c>
      <c r="F171" t="s">
        <v>13</v>
      </c>
      <c r="G171">
        <v>675</v>
      </c>
      <c r="H171">
        <v>35</v>
      </c>
      <c r="I171">
        <v>675.90679830900001</v>
      </c>
      <c r="J171" t="s">
        <v>57</v>
      </c>
      <c r="K171" t="s">
        <v>53</v>
      </c>
    </row>
    <row r="172" spans="1:11">
      <c r="A172" t="s">
        <v>109</v>
      </c>
      <c r="B172">
        <v>39225.70144675926</v>
      </c>
      <c r="C172">
        <v>230</v>
      </c>
      <c r="D172" t="s">
        <v>11</v>
      </c>
      <c r="E172" t="s">
        <v>22</v>
      </c>
      <c r="F172" t="s">
        <v>13</v>
      </c>
      <c r="G172">
        <v>31</v>
      </c>
      <c r="H172">
        <v>34</v>
      </c>
      <c r="I172">
        <v>46.010868281299999</v>
      </c>
      <c r="J172" t="s">
        <v>56</v>
      </c>
      <c r="K172">
        <v>1.9655465919402606</v>
      </c>
    </row>
    <row r="173" spans="1:11">
      <c r="A173" t="s">
        <v>109</v>
      </c>
      <c r="B173">
        <v>39225.70144675926</v>
      </c>
      <c r="C173">
        <v>230</v>
      </c>
      <c r="D173" t="s">
        <v>11</v>
      </c>
      <c r="E173" t="s">
        <v>22</v>
      </c>
      <c r="F173" t="s">
        <v>13</v>
      </c>
      <c r="G173">
        <v>678</v>
      </c>
      <c r="H173">
        <v>34</v>
      </c>
      <c r="I173">
        <v>678.85197208199997</v>
      </c>
      <c r="J173" t="s">
        <v>57</v>
      </c>
      <c r="K173" t="s">
        <v>53</v>
      </c>
    </row>
    <row r="174" spans="1:11">
      <c r="A174" t="s">
        <v>110</v>
      </c>
      <c r="B174">
        <v>39225.701539351852</v>
      </c>
      <c r="C174">
        <v>230</v>
      </c>
      <c r="D174" t="s">
        <v>11</v>
      </c>
      <c r="E174" t="s">
        <v>26</v>
      </c>
      <c r="F174" t="s">
        <v>13</v>
      </c>
      <c r="G174">
        <v>29</v>
      </c>
      <c r="H174">
        <v>112</v>
      </c>
      <c r="I174">
        <v>115.693560754</v>
      </c>
      <c r="J174" t="s">
        <v>14</v>
      </c>
      <c r="K174">
        <v>11.561042262609687</v>
      </c>
    </row>
    <row r="175" spans="1:11">
      <c r="A175" t="s">
        <v>110</v>
      </c>
      <c r="B175">
        <v>39225.701539351852</v>
      </c>
      <c r="C175">
        <v>230</v>
      </c>
      <c r="D175" t="s">
        <v>11</v>
      </c>
      <c r="E175" t="s">
        <v>26</v>
      </c>
      <c r="F175" t="s">
        <v>13</v>
      </c>
      <c r="G175">
        <v>290</v>
      </c>
      <c r="H175">
        <v>11</v>
      </c>
      <c r="I175">
        <v>290.20854570500001</v>
      </c>
      <c r="J175" t="s">
        <v>15</v>
      </c>
      <c r="K175" t="s">
        <v>53</v>
      </c>
    </row>
    <row r="176" spans="1:11">
      <c r="A176" t="s">
        <v>111</v>
      </c>
      <c r="B176">
        <v>39225.701631944445</v>
      </c>
      <c r="C176">
        <v>230</v>
      </c>
      <c r="D176" t="s">
        <v>11</v>
      </c>
      <c r="E176" t="s">
        <v>26</v>
      </c>
      <c r="F176" t="s">
        <v>13</v>
      </c>
      <c r="G176">
        <v>46</v>
      </c>
      <c r="H176">
        <v>1</v>
      </c>
      <c r="I176">
        <v>46.010868281299999</v>
      </c>
      <c r="J176" t="s">
        <v>14</v>
      </c>
      <c r="K176">
        <v>5.7460232230171977</v>
      </c>
    </row>
    <row r="177" spans="1:11">
      <c r="A177" t="s">
        <v>111</v>
      </c>
      <c r="B177">
        <v>39225.701631944445</v>
      </c>
      <c r="C177">
        <v>230</v>
      </c>
      <c r="D177" t="s">
        <v>11</v>
      </c>
      <c r="E177" t="s">
        <v>26</v>
      </c>
      <c r="F177" t="s">
        <v>13</v>
      </c>
      <c r="G177">
        <v>232</v>
      </c>
      <c r="H177">
        <v>10</v>
      </c>
      <c r="I177">
        <v>232.21541723199999</v>
      </c>
      <c r="J177" t="s">
        <v>15</v>
      </c>
      <c r="K177" t="s">
        <v>53</v>
      </c>
    </row>
    <row r="178" spans="1:11">
      <c r="A178" t="s">
        <v>112</v>
      </c>
      <c r="B178">
        <v>39225.70207175926</v>
      </c>
      <c r="C178">
        <v>230</v>
      </c>
      <c r="D178" t="s">
        <v>11</v>
      </c>
      <c r="E178" t="s">
        <v>26</v>
      </c>
      <c r="F178" t="s">
        <v>13</v>
      </c>
      <c r="G178">
        <v>74</v>
      </c>
      <c r="H178">
        <v>31</v>
      </c>
      <c r="I178">
        <v>80.230916734100006</v>
      </c>
      <c r="J178" t="s">
        <v>14</v>
      </c>
      <c r="K178">
        <v>11.441586328407269</v>
      </c>
    </row>
    <row r="179" spans="1:11">
      <c r="A179" t="s">
        <v>112</v>
      </c>
      <c r="B179">
        <v>39225.70207175926</v>
      </c>
      <c r="C179">
        <v>230</v>
      </c>
      <c r="D179" t="s">
        <v>11</v>
      </c>
      <c r="E179" t="s">
        <v>26</v>
      </c>
      <c r="F179" t="s">
        <v>13</v>
      </c>
      <c r="G179">
        <v>203</v>
      </c>
      <c r="H179">
        <v>12</v>
      </c>
      <c r="I179">
        <v>203.354370496</v>
      </c>
      <c r="J179" t="s">
        <v>15</v>
      </c>
      <c r="K179" t="s">
        <v>53</v>
      </c>
    </row>
    <row r="180" spans="1:11">
      <c r="A180" t="s">
        <v>113</v>
      </c>
      <c r="B180">
        <v>39225.702141203707</v>
      </c>
      <c r="C180">
        <v>230</v>
      </c>
      <c r="D180" t="s">
        <v>11</v>
      </c>
      <c r="E180" t="s">
        <v>22</v>
      </c>
      <c r="F180" t="s">
        <v>13</v>
      </c>
      <c r="G180">
        <v>66</v>
      </c>
      <c r="H180">
        <v>8</v>
      </c>
      <c r="I180">
        <v>66.483080554400004</v>
      </c>
      <c r="J180" t="s">
        <v>56</v>
      </c>
      <c r="K180">
        <v>3.3595284305815838</v>
      </c>
    </row>
    <row r="181" spans="1:11">
      <c r="A181" t="s">
        <v>113</v>
      </c>
      <c r="B181">
        <v>39225.702141203707</v>
      </c>
      <c r="C181">
        <v>230</v>
      </c>
      <c r="D181" t="s">
        <v>11</v>
      </c>
      <c r="E181" t="s">
        <v>22</v>
      </c>
      <c r="F181" t="s">
        <v>13</v>
      </c>
      <c r="G181">
        <v>573</v>
      </c>
      <c r="H181">
        <v>32</v>
      </c>
      <c r="I181">
        <v>573.89284714099995</v>
      </c>
      <c r="J181" t="s">
        <v>57</v>
      </c>
      <c r="K181" t="s">
        <v>53</v>
      </c>
    </row>
    <row r="182" spans="1:11">
      <c r="A182" t="s">
        <v>114</v>
      </c>
      <c r="B182">
        <v>39225.704317129632</v>
      </c>
      <c r="C182">
        <v>230</v>
      </c>
      <c r="D182" t="s">
        <v>11</v>
      </c>
      <c r="E182" t="s">
        <v>22</v>
      </c>
      <c r="F182" t="s">
        <v>13</v>
      </c>
      <c r="G182">
        <v>56</v>
      </c>
      <c r="H182">
        <v>29</v>
      </c>
      <c r="I182">
        <v>63.063460101700002</v>
      </c>
      <c r="J182" t="s">
        <v>56</v>
      </c>
      <c r="K182">
        <v>2.908848987952827</v>
      </c>
    </row>
    <row r="183" spans="1:11">
      <c r="A183" t="s">
        <v>114</v>
      </c>
      <c r="B183">
        <v>39225.704317129632</v>
      </c>
      <c r="C183">
        <v>230</v>
      </c>
      <c r="D183" t="s">
        <v>11</v>
      </c>
      <c r="E183" t="s">
        <v>22</v>
      </c>
      <c r="F183" t="s">
        <v>13</v>
      </c>
      <c r="G183">
        <v>628</v>
      </c>
      <c r="H183">
        <v>30</v>
      </c>
      <c r="I183">
        <v>628.71615216999999</v>
      </c>
      <c r="J183" t="s">
        <v>57</v>
      </c>
      <c r="K183" t="s">
        <v>53</v>
      </c>
    </row>
    <row r="184" spans="1:11">
      <c r="A184" t="s">
        <v>115</v>
      </c>
      <c r="B184">
        <v>39225.714606481481</v>
      </c>
      <c r="C184">
        <v>230</v>
      </c>
      <c r="D184" t="s">
        <v>11</v>
      </c>
      <c r="E184" t="s">
        <v>22</v>
      </c>
      <c r="F184" t="s">
        <v>13</v>
      </c>
      <c r="G184">
        <v>19</v>
      </c>
      <c r="H184">
        <v>42</v>
      </c>
      <c r="I184">
        <v>46.097722286500002</v>
      </c>
      <c r="J184" t="s">
        <v>14</v>
      </c>
      <c r="K184">
        <v>2.2173254368251496</v>
      </c>
    </row>
    <row r="185" spans="1:11">
      <c r="A185" t="s">
        <v>115</v>
      </c>
      <c r="B185">
        <v>39225.714606481481</v>
      </c>
      <c r="C185">
        <v>230</v>
      </c>
      <c r="D185" t="s">
        <v>11</v>
      </c>
      <c r="E185" t="s">
        <v>22</v>
      </c>
      <c r="F185" t="s">
        <v>13</v>
      </c>
      <c r="G185">
        <v>602</v>
      </c>
      <c r="H185">
        <v>33</v>
      </c>
      <c r="I185">
        <v>602.90380658900006</v>
      </c>
      <c r="J185" t="s">
        <v>15</v>
      </c>
      <c r="K185" t="s">
        <v>53</v>
      </c>
    </row>
    <row r="186" spans="1:11">
      <c r="A186" t="s">
        <v>116</v>
      </c>
      <c r="B186">
        <v>39225.717986111114</v>
      </c>
      <c r="C186">
        <v>230</v>
      </c>
      <c r="D186" t="s">
        <v>11</v>
      </c>
      <c r="E186" t="s">
        <v>22</v>
      </c>
      <c r="F186" t="s">
        <v>13</v>
      </c>
      <c r="G186">
        <v>2</v>
      </c>
      <c r="H186">
        <v>23</v>
      </c>
      <c r="I186">
        <v>23.086792761200002</v>
      </c>
      <c r="J186" t="s">
        <v>56</v>
      </c>
      <c r="K186">
        <v>1.0820004118682627</v>
      </c>
    </row>
    <row r="187" spans="1:11">
      <c r="A187" t="s">
        <v>116</v>
      </c>
      <c r="B187">
        <v>39225.717986111114</v>
      </c>
      <c r="C187">
        <v>230</v>
      </c>
      <c r="D187" t="s">
        <v>11</v>
      </c>
      <c r="E187" t="s">
        <v>22</v>
      </c>
      <c r="F187" t="s">
        <v>13</v>
      </c>
      <c r="G187">
        <v>618</v>
      </c>
      <c r="H187">
        <v>31</v>
      </c>
      <c r="I187">
        <v>618.777019612</v>
      </c>
      <c r="J187" t="s">
        <v>57</v>
      </c>
      <c r="K187" t="s">
        <v>53</v>
      </c>
    </row>
    <row r="188" spans="1:11">
      <c r="A188" t="s">
        <v>117</v>
      </c>
      <c r="B188">
        <v>39225.717986111114</v>
      </c>
      <c r="C188">
        <v>230</v>
      </c>
      <c r="D188" t="s">
        <v>11</v>
      </c>
      <c r="E188" t="s">
        <v>22</v>
      </c>
      <c r="F188" t="s">
        <v>13</v>
      </c>
      <c r="G188">
        <v>10</v>
      </c>
      <c r="H188">
        <v>18</v>
      </c>
      <c r="I188">
        <v>20.591260282</v>
      </c>
      <c r="J188" t="s">
        <v>56</v>
      </c>
      <c r="K188">
        <v>0.9666033430512222</v>
      </c>
    </row>
    <row r="189" spans="1:11">
      <c r="A189" t="s">
        <v>117</v>
      </c>
      <c r="B189">
        <v>39225.717986111114</v>
      </c>
      <c r="C189">
        <v>230</v>
      </c>
      <c r="D189" t="s">
        <v>11</v>
      </c>
      <c r="E189" t="s">
        <v>22</v>
      </c>
      <c r="F189" t="s">
        <v>13</v>
      </c>
      <c r="G189">
        <v>617</v>
      </c>
      <c r="H189">
        <v>31</v>
      </c>
      <c r="I189">
        <v>617.77827737799998</v>
      </c>
      <c r="J189" t="s">
        <v>57</v>
      </c>
      <c r="K189" t="s">
        <v>53</v>
      </c>
    </row>
    <row r="190" spans="1:11">
      <c r="A190" t="s">
        <v>118</v>
      </c>
      <c r="B190">
        <v>39225.717986111114</v>
      </c>
      <c r="C190">
        <v>230</v>
      </c>
      <c r="D190" t="s">
        <v>11</v>
      </c>
      <c r="E190" t="s">
        <v>22</v>
      </c>
      <c r="F190" t="s">
        <v>13</v>
      </c>
      <c r="G190">
        <v>17</v>
      </c>
      <c r="H190">
        <v>0</v>
      </c>
      <c r="I190">
        <v>17</v>
      </c>
      <c r="J190" t="s">
        <v>119</v>
      </c>
      <c r="K190">
        <v>0.79788714856673548</v>
      </c>
    </row>
    <row r="191" spans="1:11">
      <c r="A191" t="s">
        <v>118</v>
      </c>
      <c r="B191">
        <v>39225.717986111114</v>
      </c>
      <c r="C191">
        <v>230</v>
      </c>
      <c r="D191" t="s">
        <v>11</v>
      </c>
      <c r="E191" t="s">
        <v>22</v>
      </c>
      <c r="F191" t="s">
        <v>13</v>
      </c>
      <c r="G191">
        <v>617</v>
      </c>
      <c r="H191">
        <v>33</v>
      </c>
      <c r="I191">
        <v>617.88186573200005</v>
      </c>
      <c r="J191" t="s">
        <v>57</v>
      </c>
      <c r="K191" t="s">
        <v>53</v>
      </c>
    </row>
    <row r="192" spans="1:11">
      <c r="A192" t="s">
        <v>120</v>
      </c>
      <c r="B192">
        <v>39225.719409722224</v>
      </c>
      <c r="C192">
        <v>230</v>
      </c>
      <c r="D192" t="s">
        <v>11</v>
      </c>
      <c r="E192" t="s">
        <v>22</v>
      </c>
      <c r="F192" t="s">
        <v>13</v>
      </c>
      <c r="G192">
        <v>4</v>
      </c>
      <c r="H192">
        <v>20</v>
      </c>
      <c r="I192">
        <v>20.3960780544</v>
      </c>
      <c r="J192" t="s">
        <v>56</v>
      </c>
      <c r="K192">
        <v>0.96855569196727087</v>
      </c>
    </row>
    <row r="193" spans="1:11">
      <c r="A193" t="s">
        <v>120</v>
      </c>
      <c r="B193">
        <v>39225.719409722224</v>
      </c>
      <c r="C193">
        <v>230</v>
      </c>
      <c r="D193" t="s">
        <v>11</v>
      </c>
      <c r="E193" t="s">
        <v>22</v>
      </c>
      <c r="F193" t="s">
        <v>13</v>
      </c>
      <c r="G193">
        <v>610</v>
      </c>
      <c r="H193">
        <v>29</v>
      </c>
      <c r="I193">
        <v>610.68895519700004</v>
      </c>
      <c r="J193" t="s">
        <v>57</v>
      </c>
      <c r="K193" t="s">
        <v>53</v>
      </c>
    </row>
    <row r="194" spans="1:11">
      <c r="A194" t="s">
        <v>121</v>
      </c>
      <c r="B194">
        <v>39225.719571759262</v>
      </c>
      <c r="C194">
        <v>230</v>
      </c>
      <c r="D194" t="s">
        <v>11</v>
      </c>
      <c r="E194" t="s">
        <v>22</v>
      </c>
      <c r="F194" t="s">
        <v>13</v>
      </c>
      <c r="G194">
        <v>72</v>
      </c>
      <c r="H194">
        <v>29</v>
      </c>
      <c r="I194">
        <v>77.620873481299995</v>
      </c>
      <c r="J194" t="s">
        <v>56</v>
      </c>
      <c r="K194">
        <v>3.7463511912031087</v>
      </c>
    </row>
    <row r="195" spans="1:11">
      <c r="A195" t="s">
        <v>121</v>
      </c>
      <c r="B195">
        <v>39225.719571759262</v>
      </c>
      <c r="C195">
        <v>230</v>
      </c>
      <c r="D195" t="s">
        <v>11</v>
      </c>
      <c r="E195" t="s">
        <v>22</v>
      </c>
      <c r="F195" t="s">
        <v>13</v>
      </c>
      <c r="G195">
        <v>600</v>
      </c>
      <c r="H195">
        <v>32</v>
      </c>
      <c r="I195">
        <v>600.85272738000003</v>
      </c>
      <c r="J195" t="s">
        <v>57</v>
      </c>
      <c r="K195" t="s">
        <v>53</v>
      </c>
    </row>
    <row r="196" spans="1:11">
      <c r="A196" t="s">
        <v>122</v>
      </c>
      <c r="B196">
        <v>39225.719618055555</v>
      </c>
      <c r="C196">
        <v>230</v>
      </c>
      <c r="D196" t="s">
        <v>11</v>
      </c>
      <c r="E196" t="s">
        <v>22</v>
      </c>
      <c r="F196" t="s">
        <v>13</v>
      </c>
      <c r="G196">
        <v>27</v>
      </c>
      <c r="H196">
        <v>2</v>
      </c>
      <c r="I196">
        <v>27.073972741399999</v>
      </c>
      <c r="J196" t="s">
        <v>56</v>
      </c>
      <c r="K196">
        <v>1.4762620277342104</v>
      </c>
    </row>
    <row r="197" spans="1:11">
      <c r="A197" t="s">
        <v>122</v>
      </c>
      <c r="B197">
        <v>39225.719618055555</v>
      </c>
      <c r="C197">
        <v>230</v>
      </c>
      <c r="D197" t="s">
        <v>11</v>
      </c>
      <c r="E197" t="s">
        <v>22</v>
      </c>
      <c r="F197" t="s">
        <v>13</v>
      </c>
      <c r="G197">
        <v>531</v>
      </c>
      <c r="H197">
        <v>30</v>
      </c>
      <c r="I197">
        <v>531.846782448</v>
      </c>
      <c r="J197" t="s">
        <v>57</v>
      </c>
      <c r="K197" t="s">
        <v>53</v>
      </c>
    </row>
    <row r="198" spans="1:11">
      <c r="A198" t="s">
        <v>123</v>
      </c>
      <c r="B198">
        <v>39225.721168981479</v>
      </c>
      <c r="C198">
        <v>230</v>
      </c>
      <c r="D198" t="s">
        <v>11</v>
      </c>
      <c r="E198" t="s">
        <v>22</v>
      </c>
      <c r="F198" t="s">
        <v>13</v>
      </c>
      <c r="G198">
        <v>23</v>
      </c>
      <c r="H198">
        <v>42</v>
      </c>
      <c r="I198">
        <v>47.885279575299997</v>
      </c>
      <c r="J198" t="s">
        <v>56</v>
      </c>
      <c r="K198">
        <v>1.7541569377977619</v>
      </c>
    </row>
    <row r="199" spans="1:11">
      <c r="A199" t="s">
        <v>123</v>
      </c>
      <c r="B199">
        <v>39225.721168981479</v>
      </c>
      <c r="C199">
        <v>230</v>
      </c>
      <c r="D199" t="s">
        <v>11</v>
      </c>
      <c r="E199" t="s">
        <v>22</v>
      </c>
      <c r="F199" t="s">
        <v>13</v>
      </c>
      <c r="G199">
        <v>791</v>
      </c>
      <c r="H199">
        <v>32</v>
      </c>
      <c r="I199">
        <v>791.64701730000002</v>
      </c>
      <c r="J199" t="s">
        <v>57</v>
      </c>
      <c r="K199" t="s">
        <v>53</v>
      </c>
    </row>
    <row r="200" spans="1:11">
      <c r="A200" t="s">
        <v>124</v>
      </c>
      <c r="B200">
        <v>39225.723946759259</v>
      </c>
      <c r="C200">
        <v>230</v>
      </c>
      <c r="D200" t="s">
        <v>11</v>
      </c>
      <c r="E200" t="s">
        <v>22</v>
      </c>
      <c r="F200" t="s">
        <v>13</v>
      </c>
      <c r="G200">
        <v>30</v>
      </c>
      <c r="H200">
        <v>10</v>
      </c>
      <c r="I200">
        <v>31.6227766017</v>
      </c>
      <c r="J200" t="s">
        <v>56</v>
      </c>
      <c r="K200">
        <v>1.4561983945987937</v>
      </c>
    </row>
    <row r="201" spans="1:11">
      <c r="A201" t="s">
        <v>124</v>
      </c>
      <c r="B201">
        <v>39225.723946759259</v>
      </c>
      <c r="C201">
        <v>230</v>
      </c>
      <c r="D201" t="s">
        <v>11</v>
      </c>
      <c r="E201" t="s">
        <v>22</v>
      </c>
      <c r="F201" t="s">
        <v>13</v>
      </c>
      <c r="G201">
        <v>629</v>
      </c>
      <c r="H201">
        <v>31</v>
      </c>
      <c r="I201">
        <v>629.76344765299996</v>
      </c>
      <c r="J201" t="s">
        <v>57</v>
      </c>
      <c r="K201" t="s">
        <v>53</v>
      </c>
    </row>
    <row r="202" spans="1:11">
      <c r="A202" t="s">
        <v>125</v>
      </c>
      <c r="B202">
        <v>39225.726122685184</v>
      </c>
      <c r="C202">
        <v>230</v>
      </c>
      <c r="D202" t="s">
        <v>11</v>
      </c>
      <c r="E202" t="s">
        <v>22</v>
      </c>
      <c r="F202" t="s">
        <v>13</v>
      </c>
      <c r="G202">
        <v>18</v>
      </c>
      <c r="H202">
        <v>16</v>
      </c>
      <c r="I202">
        <v>24.0831891576</v>
      </c>
      <c r="J202" t="s">
        <v>56</v>
      </c>
      <c r="K202">
        <v>1.0257957403896374</v>
      </c>
    </row>
    <row r="203" spans="1:11">
      <c r="A203" t="s">
        <v>125</v>
      </c>
      <c r="B203">
        <v>39225.726122685184</v>
      </c>
      <c r="C203">
        <v>230</v>
      </c>
      <c r="D203" t="s">
        <v>11</v>
      </c>
      <c r="E203" t="s">
        <v>22</v>
      </c>
      <c r="F203" t="s">
        <v>13</v>
      </c>
      <c r="G203">
        <v>680</v>
      </c>
      <c r="H203">
        <v>34</v>
      </c>
      <c r="I203">
        <v>680.84946941299995</v>
      </c>
      <c r="J203" t="s">
        <v>57</v>
      </c>
      <c r="K203" t="s">
        <v>53</v>
      </c>
    </row>
    <row r="204" spans="1:11">
      <c r="A204" t="s">
        <v>126</v>
      </c>
      <c r="B204">
        <v>39225.727951388886</v>
      </c>
      <c r="C204">
        <v>230</v>
      </c>
      <c r="D204" t="s">
        <v>11</v>
      </c>
      <c r="E204" t="s">
        <v>22</v>
      </c>
      <c r="F204" t="s">
        <v>13</v>
      </c>
      <c r="G204">
        <v>37</v>
      </c>
      <c r="H204">
        <v>9</v>
      </c>
      <c r="I204">
        <v>38.078865529300003</v>
      </c>
      <c r="J204" t="s">
        <v>56</v>
      </c>
      <c r="K204">
        <v>1.7758838908564416</v>
      </c>
    </row>
    <row r="205" spans="1:11">
      <c r="A205" t="s">
        <v>126</v>
      </c>
      <c r="B205">
        <v>39225.727951388886</v>
      </c>
      <c r="C205">
        <v>230</v>
      </c>
      <c r="D205" t="s">
        <v>11</v>
      </c>
      <c r="E205" t="s">
        <v>22</v>
      </c>
      <c r="F205" t="s">
        <v>13</v>
      </c>
      <c r="G205">
        <v>621</v>
      </c>
      <c r="H205">
        <v>32</v>
      </c>
      <c r="I205">
        <v>621.82393006400002</v>
      </c>
      <c r="J205" t="s">
        <v>57</v>
      </c>
      <c r="K205" t="s">
        <v>53</v>
      </c>
    </row>
    <row r="206" spans="1:11">
      <c r="A206" t="s">
        <v>127</v>
      </c>
      <c r="B206">
        <v>39225.728182870371</v>
      </c>
      <c r="C206">
        <v>230</v>
      </c>
      <c r="D206" t="s">
        <v>11</v>
      </c>
      <c r="E206" t="s">
        <v>22</v>
      </c>
      <c r="F206" t="s">
        <v>13</v>
      </c>
      <c r="G206">
        <v>11</v>
      </c>
      <c r="H206">
        <v>46</v>
      </c>
      <c r="I206">
        <v>47.2969343615</v>
      </c>
      <c r="J206" t="s">
        <v>56</v>
      </c>
      <c r="K206">
        <v>2.0853680377750492</v>
      </c>
    </row>
    <row r="207" spans="1:11">
      <c r="A207" t="s">
        <v>127</v>
      </c>
      <c r="B207">
        <v>39225.728182870371</v>
      </c>
      <c r="C207">
        <v>230</v>
      </c>
      <c r="D207" t="s">
        <v>11</v>
      </c>
      <c r="E207" t="s">
        <v>22</v>
      </c>
      <c r="F207" t="s">
        <v>13</v>
      </c>
      <c r="G207">
        <v>657</v>
      </c>
      <c r="H207">
        <v>31</v>
      </c>
      <c r="I207">
        <v>657.730948033</v>
      </c>
      <c r="J207" t="s">
        <v>57</v>
      </c>
      <c r="K207" t="s">
        <v>53</v>
      </c>
    </row>
    <row r="208" spans="1:11">
      <c r="A208" t="s">
        <v>128</v>
      </c>
      <c r="B208">
        <v>39225.728206018517</v>
      </c>
      <c r="C208">
        <v>230</v>
      </c>
      <c r="D208" t="s">
        <v>11</v>
      </c>
      <c r="E208" t="s">
        <v>22</v>
      </c>
      <c r="F208" t="s">
        <v>13</v>
      </c>
      <c r="G208">
        <v>33</v>
      </c>
      <c r="H208">
        <v>4</v>
      </c>
      <c r="I208">
        <v>33.241540277200002</v>
      </c>
      <c r="J208" t="s">
        <v>119</v>
      </c>
      <c r="K208">
        <v>1.4142006272775338</v>
      </c>
    </row>
    <row r="209" spans="1:11">
      <c r="A209" t="s">
        <v>128</v>
      </c>
      <c r="B209">
        <v>39225.728206018517</v>
      </c>
      <c r="C209">
        <v>230</v>
      </c>
      <c r="D209" t="s">
        <v>11</v>
      </c>
      <c r="E209" t="s">
        <v>22</v>
      </c>
      <c r="F209" t="s">
        <v>13</v>
      </c>
      <c r="G209">
        <v>681</v>
      </c>
      <c r="H209">
        <v>30</v>
      </c>
      <c r="I209">
        <v>681.660472669</v>
      </c>
      <c r="J209" t="s">
        <v>57</v>
      </c>
      <c r="K209" t="s">
        <v>53</v>
      </c>
    </row>
    <row r="210" spans="1:11">
      <c r="A210" t="s">
        <v>129</v>
      </c>
      <c r="B210">
        <v>39225.730567129627</v>
      </c>
      <c r="C210">
        <v>230</v>
      </c>
      <c r="D210" t="s">
        <v>11</v>
      </c>
      <c r="E210" t="s">
        <v>22</v>
      </c>
      <c r="F210" t="s">
        <v>13</v>
      </c>
      <c r="G210">
        <v>25</v>
      </c>
      <c r="H210">
        <v>8</v>
      </c>
      <c r="I210">
        <v>26.2488094968</v>
      </c>
      <c r="J210" t="s">
        <v>56</v>
      </c>
      <c r="K210">
        <v>1.1316340207723889</v>
      </c>
    </row>
    <row r="211" spans="1:11">
      <c r="A211" t="s">
        <v>129</v>
      </c>
      <c r="B211">
        <v>39225.730567129627</v>
      </c>
      <c r="C211">
        <v>230</v>
      </c>
      <c r="D211" t="s">
        <v>11</v>
      </c>
      <c r="E211" t="s">
        <v>22</v>
      </c>
      <c r="F211" t="s">
        <v>13</v>
      </c>
      <c r="G211">
        <v>672</v>
      </c>
      <c r="H211">
        <v>30</v>
      </c>
      <c r="I211">
        <v>672.66930954199995</v>
      </c>
      <c r="J211" t="s">
        <v>57</v>
      </c>
      <c r="K211" t="s">
        <v>53</v>
      </c>
    </row>
    <row r="212" spans="1:11">
      <c r="A212" t="s">
        <v>130</v>
      </c>
      <c r="B212">
        <v>39225.730891203704</v>
      </c>
      <c r="C212">
        <v>230</v>
      </c>
      <c r="D212" t="s">
        <v>11</v>
      </c>
      <c r="E212" t="s">
        <v>22</v>
      </c>
      <c r="F212" t="s">
        <v>13</v>
      </c>
      <c r="G212">
        <v>12</v>
      </c>
      <c r="H212">
        <v>28</v>
      </c>
      <c r="I212">
        <v>30.463092423500001</v>
      </c>
      <c r="J212" t="s">
        <v>56</v>
      </c>
      <c r="K212">
        <v>1.3740183347069901</v>
      </c>
    </row>
    <row r="213" spans="1:11">
      <c r="A213" t="s">
        <v>130</v>
      </c>
      <c r="B213">
        <v>39225.730891203704</v>
      </c>
      <c r="C213">
        <v>230</v>
      </c>
      <c r="D213" t="s">
        <v>11</v>
      </c>
      <c r="E213" t="s">
        <v>22</v>
      </c>
      <c r="F213" t="s">
        <v>13</v>
      </c>
      <c r="G213">
        <v>642</v>
      </c>
      <c r="H213">
        <v>35</v>
      </c>
      <c r="I213">
        <v>642.95334200900004</v>
      </c>
      <c r="J213" t="s">
        <v>57</v>
      </c>
      <c r="K213" t="s">
        <v>53</v>
      </c>
    </row>
    <row r="214" spans="1:11">
      <c r="A214" t="s">
        <v>131</v>
      </c>
      <c r="B214">
        <v>39225.731261574074</v>
      </c>
      <c r="C214">
        <v>230</v>
      </c>
      <c r="D214" t="s">
        <v>11</v>
      </c>
      <c r="E214" t="s">
        <v>22</v>
      </c>
      <c r="F214" t="s">
        <v>13</v>
      </c>
      <c r="G214">
        <v>30</v>
      </c>
      <c r="H214">
        <v>45</v>
      </c>
      <c r="I214">
        <v>54.083269131999998</v>
      </c>
      <c r="J214" t="s">
        <v>56</v>
      </c>
      <c r="K214">
        <v>2.8575023305609548</v>
      </c>
    </row>
    <row r="215" spans="1:11">
      <c r="A215" t="s">
        <v>131</v>
      </c>
      <c r="B215">
        <v>39225.731261574074</v>
      </c>
      <c r="C215">
        <v>230</v>
      </c>
      <c r="D215" t="s">
        <v>11</v>
      </c>
      <c r="E215" t="s">
        <v>22</v>
      </c>
      <c r="F215" t="s">
        <v>13</v>
      </c>
      <c r="G215">
        <v>548</v>
      </c>
      <c r="H215">
        <v>31</v>
      </c>
      <c r="I215">
        <v>548.87612445800005</v>
      </c>
      <c r="J215" t="s">
        <v>57</v>
      </c>
      <c r="K215" t="s">
        <v>53</v>
      </c>
    </row>
    <row r="216" spans="1:11">
      <c r="A216" t="s">
        <v>132</v>
      </c>
      <c r="B216">
        <v>39225.734513888892</v>
      </c>
      <c r="C216">
        <v>230</v>
      </c>
      <c r="D216" t="s">
        <v>11</v>
      </c>
      <c r="E216" t="s">
        <v>22</v>
      </c>
      <c r="F216" t="s">
        <v>13</v>
      </c>
      <c r="G216">
        <v>24</v>
      </c>
      <c r="H216">
        <v>5</v>
      </c>
      <c r="I216">
        <v>24.515301344299999</v>
      </c>
      <c r="J216" t="s">
        <v>56</v>
      </c>
      <c r="K216">
        <v>1.1834278702025949</v>
      </c>
    </row>
    <row r="217" spans="1:11">
      <c r="A217" t="s">
        <v>132</v>
      </c>
      <c r="B217">
        <v>39225.734513888892</v>
      </c>
      <c r="C217">
        <v>230</v>
      </c>
      <c r="D217" t="s">
        <v>11</v>
      </c>
      <c r="E217" t="s">
        <v>22</v>
      </c>
      <c r="F217" t="s">
        <v>13</v>
      </c>
      <c r="G217">
        <v>600</v>
      </c>
      <c r="H217">
        <v>30</v>
      </c>
      <c r="I217">
        <v>600.74953183499997</v>
      </c>
      <c r="J217" t="s">
        <v>57</v>
      </c>
      <c r="K217" t="s">
        <v>53</v>
      </c>
    </row>
    <row r="218" spans="1:11">
      <c r="A218" t="s">
        <v>133</v>
      </c>
      <c r="B218">
        <v>39225.734606481485</v>
      </c>
      <c r="C218">
        <v>230</v>
      </c>
      <c r="D218" t="s">
        <v>11</v>
      </c>
      <c r="E218" t="s">
        <v>26</v>
      </c>
      <c r="F218" t="s">
        <v>13</v>
      </c>
      <c r="G218">
        <v>11</v>
      </c>
      <c r="H218">
        <v>16</v>
      </c>
      <c r="I218">
        <v>19.4164878389</v>
      </c>
      <c r="J218" t="s">
        <v>14</v>
      </c>
      <c r="K218">
        <v>2.4879914635678104</v>
      </c>
    </row>
    <row r="219" spans="1:11">
      <c r="A219" t="s">
        <v>133</v>
      </c>
      <c r="B219">
        <v>39225.734606481485</v>
      </c>
      <c r="C219">
        <v>230</v>
      </c>
      <c r="D219" t="s">
        <v>11</v>
      </c>
      <c r="E219" t="s">
        <v>26</v>
      </c>
      <c r="F219" t="s">
        <v>13</v>
      </c>
      <c r="G219">
        <v>226</v>
      </c>
      <c r="H219">
        <v>12</v>
      </c>
      <c r="I219">
        <v>226.31835983900001</v>
      </c>
      <c r="J219" t="s">
        <v>15</v>
      </c>
      <c r="K219" t="s">
        <v>53</v>
      </c>
    </row>
    <row r="220" spans="1:11">
      <c r="A220" t="s">
        <v>134</v>
      </c>
      <c r="B220">
        <v>39225.734837962962</v>
      </c>
      <c r="C220">
        <v>230</v>
      </c>
      <c r="D220" t="s">
        <v>11</v>
      </c>
      <c r="E220" t="s">
        <v>22</v>
      </c>
      <c r="F220" t="s">
        <v>13</v>
      </c>
      <c r="G220">
        <v>40</v>
      </c>
      <c r="H220">
        <v>4</v>
      </c>
      <c r="I220">
        <v>40.199502484500002</v>
      </c>
      <c r="J220" t="s">
        <v>56</v>
      </c>
      <c r="K220">
        <v>2.0309575784274618</v>
      </c>
    </row>
    <row r="221" spans="1:11">
      <c r="A221" t="s">
        <v>134</v>
      </c>
      <c r="B221">
        <v>39225.734837962962</v>
      </c>
      <c r="C221">
        <v>230</v>
      </c>
      <c r="D221" t="s">
        <v>11</v>
      </c>
      <c r="E221" t="s">
        <v>22</v>
      </c>
      <c r="F221" t="s">
        <v>13</v>
      </c>
      <c r="G221">
        <v>573</v>
      </c>
      <c r="H221">
        <v>34</v>
      </c>
      <c r="I221">
        <v>574.00783966799997</v>
      </c>
      <c r="J221" t="s">
        <v>57</v>
      </c>
      <c r="K221" t="s">
        <v>53</v>
      </c>
    </row>
    <row r="222" spans="1:11">
      <c r="A222" t="s">
        <v>135</v>
      </c>
      <c r="B222">
        <v>39225.735000000001</v>
      </c>
      <c r="C222">
        <v>230</v>
      </c>
      <c r="D222" t="s">
        <v>11</v>
      </c>
      <c r="E222" t="s">
        <v>22</v>
      </c>
      <c r="F222" t="s">
        <v>13</v>
      </c>
      <c r="G222">
        <v>36</v>
      </c>
      <c r="H222">
        <v>13</v>
      </c>
      <c r="I222">
        <v>38.275318417999998</v>
      </c>
      <c r="J222" t="s">
        <v>56</v>
      </c>
      <c r="K222">
        <v>1.8626571040436362</v>
      </c>
    </row>
    <row r="223" spans="1:11">
      <c r="A223" t="s">
        <v>135</v>
      </c>
      <c r="B223">
        <v>39225.735000000001</v>
      </c>
      <c r="C223">
        <v>230</v>
      </c>
      <c r="D223" t="s">
        <v>11</v>
      </c>
      <c r="E223" t="s">
        <v>22</v>
      </c>
      <c r="F223" t="s">
        <v>13</v>
      </c>
      <c r="G223">
        <v>595</v>
      </c>
      <c r="H223">
        <v>33</v>
      </c>
      <c r="I223">
        <v>595.91442338599995</v>
      </c>
      <c r="J223" t="s">
        <v>57</v>
      </c>
      <c r="K223" t="s">
        <v>53</v>
      </c>
    </row>
    <row r="224" spans="1:11">
      <c r="A224" t="s">
        <v>136</v>
      </c>
      <c r="B224">
        <v>39225.73641203704</v>
      </c>
      <c r="C224">
        <v>230</v>
      </c>
      <c r="D224" t="s">
        <v>11</v>
      </c>
      <c r="E224" t="s">
        <v>22</v>
      </c>
      <c r="F224" t="s">
        <v>13</v>
      </c>
      <c r="G224">
        <v>0</v>
      </c>
      <c r="H224">
        <v>20</v>
      </c>
      <c r="I224">
        <v>20</v>
      </c>
      <c r="J224" t="s">
        <v>56</v>
      </c>
      <c r="K224">
        <v>0.94462791284089387</v>
      </c>
    </row>
    <row r="225" spans="1:11">
      <c r="A225" t="s">
        <v>136</v>
      </c>
      <c r="B225">
        <v>39225.73641203704</v>
      </c>
      <c r="C225">
        <v>230</v>
      </c>
      <c r="D225" t="s">
        <v>11</v>
      </c>
      <c r="E225" t="s">
        <v>22</v>
      </c>
      <c r="F225" t="s">
        <v>13</v>
      </c>
      <c r="G225">
        <v>613</v>
      </c>
      <c r="H225">
        <v>35</v>
      </c>
      <c r="I225">
        <v>613.99837133300002</v>
      </c>
      <c r="J225" t="s">
        <v>57</v>
      </c>
      <c r="K225" t="s">
        <v>53</v>
      </c>
    </row>
    <row r="226" spans="1:11">
      <c r="A226" t="s">
        <v>137</v>
      </c>
      <c r="B226">
        <v>39225.736597222225</v>
      </c>
      <c r="C226">
        <v>230</v>
      </c>
      <c r="D226" t="s">
        <v>11</v>
      </c>
      <c r="E226" t="s">
        <v>22</v>
      </c>
      <c r="F226" t="s">
        <v>13</v>
      </c>
      <c r="G226">
        <v>31</v>
      </c>
      <c r="H226">
        <v>0</v>
      </c>
      <c r="I226">
        <v>31</v>
      </c>
      <c r="J226" t="s">
        <v>56</v>
      </c>
      <c r="K226">
        <v>1.501456273578746</v>
      </c>
    </row>
    <row r="227" spans="1:11">
      <c r="A227" t="s">
        <v>137</v>
      </c>
      <c r="B227">
        <v>39225.736597222225</v>
      </c>
      <c r="C227">
        <v>230</v>
      </c>
      <c r="D227" t="s">
        <v>11</v>
      </c>
      <c r="E227" t="s">
        <v>22</v>
      </c>
      <c r="F227" t="s">
        <v>13</v>
      </c>
      <c r="G227">
        <v>598</v>
      </c>
      <c r="H227">
        <v>30</v>
      </c>
      <c r="I227">
        <v>598.75203548699994</v>
      </c>
      <c r="J227" t="s">
        <v>57</v>
      </c>
      <c r="K227" t="s">
        <v>53</v>
      </c>
    </row>
    <row r="228" spans="1:11">
      <c r="A228" t="s">
        <v>138</v>
      </c>
      <c r="B228">
        <v>39225.736689814818</v>
      </c>
      <c r="C228">
        <v>230</v>
      </c>
      <c r="D228" t="s">
        <v>11</v>
      </c>
      <c r="E228" t="s">
        <v>22</v>
      </c>
      <c r="F228" t="s">
        <v>13</v>
      </c>
      <c r="G228">
        <v>20</v>
      </c>
      <c r="H228">
        <v>33</v>
      </c>
      <c r="I228">
        <v>38.587562763100003</v>
      </c>
      <c r="J228" t="s">
        <v>56</v>
      </c>
      <c r="K228">
        <v>1.91311134839018</v>
      </c>
    </row>
    <row r="229" spans="1:11">
      <c r="A229" t="s">
        <v>138</v>
      </c>
      <c r="B229">
        <v>39225.736689814818</v>
      </c>
      <c r="C229">
        <v>230</v>
      </c>
      <c r="D229" t="s">
        <v>11</v>
      </c>
      <c r="E229" t="s">
        <v>22</v>
      </c>
      <c r="F229" t="s">
        <v>13</v>
      </c>
      <c r="G229">
        <v>584</v>
      </c>
      <c r="H229">
        <v>33</v>
      </c>
      <c r="I229">
        <v>584.93161993499996</v>
      </c>
      <c r="J229" t="s">
        <v>57</v>
      </c>
      <c r="K229" t="s">
        <v>53</v>
      </c>
    </row>
    <row r="230" spans="1:11">
      <c r="A230" t="s">
        <v>139</v>
      </c>
      <c r="B230">
        <v>39225.737037037034</v>
      </c>
      <c r="C230">
        <v>230</v>
      </c>
      <c r="D230" t="s">
        <v>11</v>
      </c>
      <c r="E230" t="s">
        <v>22</v>
      </c>
      <c r="F230" t="s">
        <v>13</v>
      </c>
      <c r="G230">
        <v>22</v>
      </c>
      <c r="H230">
        <v>4</v>
      </c>
      <c r="I230">
        <v>22.360679775000001</v>
      </c>
      <c r="J230" t="s">
        <v>56</v>
      </c>
      <c r="K230">
        <v>1.1900907932404359</v>
      </c>
    </row>
    <row r="231" spans="1:11">
      <c r="A231" t="s">
        <v>139</v>
      </c>
      <c r="B231">
        <v>39225.737037037034</v>
      </c>
      <c r="C231">
        <v>230</v>
      </c>
      <c r="D231" t="s">
        <v>11</v>
      </c>
      <c r="E231" t="s">
        <v>22</v>
      </c>
      <c r="F231" t="s">
        <v>13</v>
      </c>
      <c r="G231">
        <v>544</v>
      </c>
      <c r="H231">
        <v>31</v>
      </c>
      <c r="I231">
        <v>544.882556153</v>
      </c>
      <c r="J231" t="s">
        <v>57</v>
      </c>
      <c r="K231" t="s">
        <v>53</v>
      </c>
    </row>
    <row r="232" spans="1:11">
      <c r="A232" t="s">
        <v>140</v>
      </c>
      <c r="B232">
        <v>39225.73710648148</v>
      </c>
      <c r="C232">
        <v>230</v>
      </c>
      <c r="D232" t="s">
        <v>11</v>
      </c>
      <c r="E232" t="s">
        <v>22</v>
      </c>
      <c r="F232" t="s">
        <v>13</v>
      </c>
      <c r="G232">
        <v>45</v>
      </c>
      <c r="H232">
        <v>0</v>
      </c>
      <c r="I232">
        <v>45</v>
      </c>
      <c r="J232" t="s">
        <v>56</v>
      </c>
      <c r="K232">
        <v>2.0687615932761823</v>
      </c>
    </row>
    <row r="233" spans="1:11">
      <c r="A233" t="s">
        <v>140</v>
      </c>
      <c r="B233">
        <v>39225.73710648148</v>
      </c>
      <c r="C233">
        <v>230</v>
      </c>
      <c r="D233" t="s">
        <v>11</v>
      </c>
      <c r="E233" t="s">
        <v>22</v>
      </c>
      <c r="F233" t="s">
        <v>13</v>
      </c>
      <c r="G233">
        <v>630</v>
      </c>
      <c r="H233">
        <v>32</v>
      </c>
      <c r="I233">
        <v>630.81217489799997</v>
      </c>
      <c r="J233" t="s">
        <v>57</v>
      </c>
      <c r="K233" t="s">
        <v>53</v>
      </c>
    </row>
    <row r="234" spans="1:11">
      <c r="A234" t="s">
        <v>141</v>
      </c>
      <c r="B234">
        <v>39225.737500000003</v>
      </c>
      <c r="C234">
        <v>230</v>
      </c>
      <c r="D234" t="s">
        <v>11</v>
      </c>
      <c r="E234" t="s">
        <v>22</v>
      </c>
      <c r="F234" t="s">
        <v>13</v>
      </c>
      <c r="G234">
        <v>19</v>
      </c>
      <c r="H234">
        <v>4</v>
      </c>
      <c r="I234">
        <v>19.4164878389</v>
      </c>
      <c r="J234" t="s">
        <v>56</v>
      </c>
      <c r="K234">
        <v>0.96281938672757339</v>
      </c>
    </row>
    <row r="235" spans="1:11">
      <c r="A235" t="s">
        <v>141</v>
      </c>
      <c r="B235">
        <v>39225.737500000003</v>
      </c>
      <c r="C235">
        <v>230</v>
      </c>
      <c r="D235" t="s">
        <v>11</v>
      </c>
      <c r="E235" t="s">
        <v>22</v>
      </c>
      <c r="F235" t="s">
        <v>13</v>
      </c>
      <c r="G235">
        <v>584</v>
      </c>
      <c r="H235">
        <v>31</v>
      </c>
      <c r="I235">
        <v>584.822195201</v>
      </c>
      <c r="J235" t="s">
        <v>57</v>
      </c>
      <c r="K235" t="s">
        <v>53</v>
      </c>
    </row>
    <row r="236" spans="1:11">
      <c r="A236" t="s">
        <v>142</v>
      </c>
      <c r="B236">
        <v>39225.737615740742</v>
      </c>
      <c r="C236">
        <v>230</v>
      </c>
      <c r="D236" t="s">
        <v>11</v>
      </c>
      <c r="E236" t="s">
        <v>22</v>
      </c>
      <c r="F236" t="s">
        <v>13</v>
      </c>
      <c r="G236">
        <v>13</v>
      </c>
      <c r="H236">
        <v>34</v>
      </c>
      <c r="I236">
        <v>36.400549446399999</v>
      </c>
      <c r="J236" t="s">
        <v>56</v>
      </c>
      <c r="K236">
        <v>1.7775418357493615</v>
      </c>
    </row>
    <row r="237" spans="1:11">
      <c r="A237" t="s">
        <v>142</v>
      </c>
      <c r="B237">
        <v>39225.737615740742</v>
      </c>
      <c r="C237">
        <v>230</v>
      </c>
      <c r="D237" t="s">
        <v>11</v>
      </c>
      <c r="E237" t="s">
        <v>22</v>
      </c>
      <c r="F237" t="s">
        <v>13</v>
      </c>
      <c r="G237">
        <v>593</v>
      </c>
      <c r="H237">
        <v>32</v>
      </c>
      <c r="I237">
        <v>593.86277876300005</v>
      </c>
      <c r="J237" t="s">
        <v>57</v>
      </c>
      <c r="K237" t="s">
        <v>53</v>
      </c>
    </row>
    <row r="238" spans="1:11">
      <c r="A238" t="s">
        <v>143</v>
      </c>
      <c r="B238">
        <v>39225.739074074074</v>
      </c>
      <c r="C238">
        <v>230</v>
      </c>
      <c r="D238" t="s">
        <v>11</v>
      </c>
      <c r="E238" t="s">
        <v>22</v>
      </c>
      <c r="F238" t="s">
        <v>13</v>
      </c>
      <c r="G238">
        <v>20</v>
      </c>
      <c r="H238">
        <v>18</v>
      </c>
      <c r="I238">
        <v>26.907248094100002</v>
      </c>
      <c r="J238" t="s">
        <v>56</v>
      </c>
      <c r="K238">
        <v>1.2273732327702189</v>
      </c>
    </row>
    <row r="239" spans="1:11">
      <c r="A239" t="s">
        <v>143</v>
      </c>
      <c r="B239">
        <v>39225.739074074074</v>
      </c>
      <c r="C239">
        <v>230</v>
      </c>
      <c r="D239" t="s">
        <v>11</v>
      </c>
      <c r="E239" t="s">
        <v>22</v>
      </c>
      <c r="F239" t="s">
        <v>13</v>
      </c>
      <c r="G239">
        <v>635</v>
      </c>
      <c r="H239">
        <v>31</v>
      </c>
      <c r="I239">
        <v>635.75624259599999</v>
      </c>
      <c r="J239" t="s">
        <v>57</v>
      </c>
      <c r="K239" t="s">
        <v>53</v>
      </c>
    </row>
    <row r="240" spans="1:11">
      <c r="A240" t="s">
        <v>144</v>
      </c>
      <c r="B240">
        <v>39225.741064814814</v>
      </c>
      <c r="C240">
        <v>230</v>
      </c>
      <c r="D240" t="s">
        <v>11</v>
      </c>
      <c r="E240" t="s">
        <v>22</v>
      </c>
      <c r="F240" t="s">
        <v>13</v>
      </c>
      <c r="G240">
        <v>30</v>
      </c>
      <c r="H240">
        <v>1</v>
      </c>
      <c r="I240">
        <v>30.0166620396</v>
      </c>
      <c r="J240" t="s">
        <v>56</v>
      </c>
      <c r="K240">
        <v>1.4345651311496017</v>
      </c>
    </row>
    <row r="241" spans="1:11">
      <c r="A241" t="s">
        <v>144</v>
      </c>
      <c r="B241">
        <v>39225.741064814814</v>
      </c>
      <c r="C241">
        <v>230</v>
      </c>
      <c r="D241" t="s">
        <v>11</v>
      </c>
      <c r="E241" t="s">
        <v>22</v>
      </c>
      <c r="F241" t="s">
        <v>13</v>
      </c>
      <c r="G241">
        <v>606</v>
      </c>
      <c r="H241">
        <v>31</v>
      </c>
      <c r="I241">
        <v>606.79238624100003</v>
      </c>
      <c r="J241" t="s">
        <v>57</v>
      </c>
      <c r="K241" t="s">
        <v>53</v>
      </c>
    </row>
    <row r="242" spans="1:11">
      <c r="A242" t="s">
        <v>145</v>
      </c>
      <c r="B242">
        <v>39225.741550925923</v>
      </c>
      <c r="C242">
        <v>230</v>
      </c>
      <c r="D242" t="s">
        <v>11</v>
      </c>
      <c r="E242" t="s">
        <v>22</v>
      </c>
      <c r="F242" t="s">
        <v>13</v>
      </c>
      <c r="G242">
        <v>16</v>
      </c>
      <c r="H242">
        <v>10</v>
      </c>
      <c r="I242">
        <v>18.867962264100001</v>
      </c>
      <c r="J242" t="s">
        <v>56</v>
      </c>
      <c r="K242">
        <v>0.88858064602938192</v>
      </c>
    </row>
    <row r="243" spans="1:11">
      <c r="A243" t="s">
        <v>145</v>
      </c>
      <c r="B243">
        <v>39225.741550925923</v>
      </c>
      <c r="C243">
        <v>230</v>
      </c>
      <c r="D243" t="s">
        <v>11</v>
      </c>
      <c r="E243" t="s">
        <v>22</v>
      </c>
      <c r="F243" t="s">
        <v>13</v>
      </c>
      <c r="G243">
        <v>615</v>
      </c>
      <c r="H243">
        <v>31</v>
      </c>
      <c r="I243">
        <v>615.78080515700003</v>
      </c>
      <c r="J243" t="s">
        <v>57</v>
      </c>
      <c r="K243" t="s">
        <v>53</v>
      </c>
    </row>
    <row r="244" spans="1:11">
      <c r="A244" t="s">
        <v>146</v>
      </c>
      <c r="B244">
        <v>39225.741805555554</v>
      </c>
      <c r="C244">
        <v>230</v>
      </c>
      <c r="D244" t="s">
        <v>11</v>
      </c>
      <c r="E244" t="s">
        <v>22</v>
      </c>
      <c r="F244" t="s">
        <v>13</v>
      </c>
      <c r="G244">
        <v>37</v>
      </c>
      <c r="H244">
        <v>14</v>
      </c>
      <c r="I244">
        <v>39.560080889699996</v>
      </c>
      <c r="J244" t="s">
        <v>56</v>
      </c>
      <c r="K244">
        <v>1.9095235913915309</v>
      </c>
    </row>
    <row r="245" spans="1:11">
      <c r="A245" t="s">
        <v>146</v>
      </c>
      <c r="B245">
        <v>39225.741805555554</v>
      </c>
      <c r="C245">
        <v>230</v>
      </c>
      <c r="D245" t="s">
        <v>11</v>
      </c>
      <c r="E245" t="s">
        <v>22</v>
      </c>
      <c r="F245" t="s">
        <v>13</v>
      </c>
      <c r="G245">
        <v>600</v>
      </c>
      <c r="H245">
        <v>31</v>
      </c>
      <c r="I245">
        <v>600.80029960000002</v>
      </c>
      <c r="J245" t="s">
        <v>57</v>
      </c>
      <c r="K245" t="s">
        <v>53</v>
      </c>
    </row>
    <row r="246" spans="1:11">
      <c r="A246" t="s">
        <v>147</v>
      </c>
      <c r="B246">
        <v>39225.741828703707</v>
      </c>
      <c r="C246">
        <v>230</v>
      </c>
      <c r="D246" t="s">
        <v>11</v>
      </c>
      <c r="E246" t="s">
        <v>22</v>
      </c>
      <c r="F246" t="s">
        <v>13</v>
      </c>
      <c r="G246">
        <v>9</v>
      </c>
      <c r="H246">
        <v>33</v>
      </c>
      <c r="I246">
        <v>34.205262753</v>
      </c>
      <c r="J246" t="s">
        <v>56</v>
      </c>
      <c r="K246">
        <v>1.6188937434963357</v>
      </c>
    </row>
    <row r="247" spans="1:11">
      <c r="A247" t="s">
        <v>147</v>
      </c>
      <c r="B247">
        <v>39225.741828703707</v>
      </c>
      <c r="C247">
        <v>230</v>
      </c>
      <c r="D247" t="s">
        <v>11</v>
      </c>
      <c r="E247" t="s">
        <v>22</v>
      </c>
      <c r="F247" t="s">
        <v>13</v>
      </c>
      <c r="G247">
        <v>612</v>
      </c>
      <c r="H247">
        <v>30</v>
      </c>
      <c r="I247">
        <v>612.73485293399995</v>
      </c>
      <c r="J247" t="s">
        <v>57</v>
      </c>
      <c r="K247" t="s">
        <v>53</v>
      </c>
    </row>
    <row r="248" spans="1:11">
      <c r="A248" t="s">
        <v>148</v>
      </c>
      <c r="B248">
        <v>39225.741875</v>
      </c>
      <c r="C248">
        <v>230</v>
      </c>
      <c r="D248" t="s">
        <v>11</v>
      </c>
      <c r="E248" t="s">
        <v>22</v>
      </c>
      <c r="F248" t="s">
        <v>13</v>
      </c>
      <c r="G248">
        <v>34</v>
      </c>
      <c r="H248">
        <v>8</v>
      </c>
      <c r="I248">
        <v>34.9284983931</v>
      </c>
      <c r="J248" t="s">
        <v>56</v>
      </c>
      <c r="K248">
        <v>1.6501616896534628</v>
      </c>
    </row>
    <row r="249" spans="1:11">
      <c r="A249" t="s">
        <v>148</v>
      </c>
      <c r="B249">
        <v>39225.741875</v>
      </c>
      <c r="C249">
        <v>230</v>
      </c>
      <c r="D249" t="s">
        <v>11</v>
      </c>
      <c r="E249" t="s">
        <v>22</v>
      </c>
      <c r="F249" t="s">
        <v>13</v>
      </c>
      <c r="G249">
        <v>613</v>
      </c>
      <c r="H249">
        <v>32</v>
      </c>
      <c r="I249">
        <v>613.83466829400004</v>
      </c>
      <c r="J249" t="s">
        <v>57</v>
      </c>
      <c r="K249" t="s">
        <v>53</v>
      </c>
    </row>
    <row r="250" spans="1:11">
      <c r="A250" t="s">
        <v>149</v>
      </c>
      <c r="B250">
        <v>39225.742060185185</v>
      </c>
      <c r="C250">
        <v>230</v>
      </c>
      <c r="D250" t="s">
        <v>11</v>
      </c>
      <c r="E250" t="s">
        <v>22</v>
      </c>
      <c r="F250" t="s">
        <v>13</v>
      </c>
      <c r="G250">
        <v>29</v>
      </c>
      <c r="H250">
        <v>4</v>
      </c>
      <c r="I250">
        <v>29.274562336599999</v>
      </c>
      <c r="J250" t="s">
        <v>56</v>
      </c>
      <c r="K250">
        <v>1.3741050426439814</v>
      </c>
    </row>
    <row r="251" spans="1:11">
      <c r="A251" t="s">
        <v>149</v>
      </c>
      <c r="B251">
        <v>39225.742060185185</v>
      </c>
      <c r="C251">
        <v>230</v>
      </c>
      <c r="D251" t="s">
        <v>11</v>
      </c>
      <c r="E251" t="s">
        <v>22</v>
      </c>
      <c r="F251" t="s">
        <v>13</v>
      </c>
      <c r="G251">
        <v>617</v>
      </c>
      <c r="H251">
        <v>32</v>
      </c>
      <c r="I251">
        <v>617.82926444099996</v>
      </c>
      <c r="J251" t="s">
        <v>57</v>
      </c>
      <c r="K251" t="s">
        <v>53</v>
      </c>
    </row>
    <row r="252" spans="1:11">
      <c r="A252" t="s">
        <v>150</v>
      </c>
      <c r="B252">
        <v>39225.742361111108</v>
      </c>
      <c r="C252">
        <v>230</v>
      </c>
      <c r="D252" t="s">
        <v>11</v>
      </c>
      <c r="E252" t="s">
        <v>22</v>
      </c>
      <c r="F252" t="s">
        <v>13</v>
      </c>
      <c r="G252">
        <v>25</v>
      </c>
      <c r="H252">
        <v>15</v>
      </c>
      <c r="I252">
        <v>29.154759474199999</v>
      </c>
      <c r="J252" t="s">
        <v>56</v>
      </c>
      <c r="K252">
        <v>1.3406248957797733</v>
      </c>
    </row>
    <row r="253" spans="1:11">
      <c r="A253" t="s">
        <v>150</v>
      </c>
      <c r="B253">
        <v>39225.742361111108</v>
      </c>
      <c r="C253">
        <v>230</v>
      </c>
      <c r="D253" t="s">
        <v>11</v>
      </c>
      <c r="E253" t="s">
        <v>22</v>
      </c>
      <c r="F253" t="s">
        <v>13</v>
      </c>
      <c r="G253">
        <v>630</v>
      </c>
      <c r="H253">
        <v>29</v>
      </c>
      <c r="I253">
        <v>630.66710711799999</v>
      </c>
      <c r="J253" t="s">
        <v>57</v>
      </c>
      <c r="K253" t="s">
        <v>53</v>
      </c>
    </row>
    <row r="254" spans="1:11">
      <c r="A254" t="s">
        <v>151</v>
      </c>
      <c r="B254">
        <v>39225.742476851854</v>
      </c>
      <c r="C254">
        <v>230</v>
      </c>
      <c r="D254" t="s">
        <v>11</v>
      </c>
      <c r="E254" t="s">
        <v>22</v>
      </c>
      <c r="F254" t="s">
        <v>13</v>
      </c>
      <c r="G254">
        <v>18</v>
      </c>
      <c r="H254">
        <v>25</v>
      </c>
      <c r="I254">
        <v>30.805843601500001</v>
      </c>
      <c r="J254" t="s">
        <v>56</v>
      </c>
      <c r="K254">
        <v>1.4505465417287371</v>
      </c>
    </row>
    <row r="255" spans="1:11">
      <c r="A255" t="s">
        <v>151</v>
      </c>
      <c r="B255">
        <v>39225.742476851854</v>
      </c>
      <c r="C255">
        <v>230</v>
      </c>
      <c r="D255" t="s">
        <v>11</v>
      </c>
      <c r="E255" t="s">
        <v>22</v>
      </c>
      <c r="F255" t="s">
        <v>13</v>
      </c>
      <c r="G255">
        <v>615</v>
      </c>
      <c r="H255">
        <v>33</v>
      </c>
      <c r="I255">
        <v>615.88472947499997</v>
      </c>
      <c r="J255" t="s">
        <v>57</v>
      </c>
      <c r="K255" t="s">
        <v>53</v>
      </c>
    </row>
    <row r="256" spans="1:11">
      <c r="A256" t="s">
        <v>152</v>
      </c>
      <c r="B256">
        <v>39225.742592592593</v>
      </c>
      <c r="C256">
        <v>230</v>
      </c>
      <c r="D256" t="s">
        <v>11</v>
      </c>
      <c r="E256" t="s">
        <v>22</v>
      </c>
      <c r="F256" t="s">
        <v>13</v>
      </c>
      <c r="G256">
        <v>36</v>
      </c>
      <c r="H256">
        <v>41</v>
      </c>
      <c r="I256">
        <v>54.561891462799998</v>
      </c>
      <c r="J256" t="s">
        <v>56</v>
      </c>
      <c r="K256">
        <v>2.5281501774765727</v>
      </c>
    </row>
    <row r="257" spans="1:11">
      <c r="A257" t="s">
        <v>152</v>
      </c>
      <c r="B257">
        <v>39225.742592592593</v>
      </c>
      <c r="C257">
        <v>230</v>
      </c>
      <c r="D257" t="s">
        <v>11</v>
      </c>
      <c r="E257" t="s">
        <v>22</v>
      </c>
      <c r="F257" t="s">
        <v>13</v>
      </c>
      <c r="G257">
        <v>625</v>
      </c>
      <c r="H257">
        <v>33</v>
      </c>
      <c r="I257">
        <v>625.87059365300001</v>
      </c>
      <c r="J257" t="s">
        <v>57</v>
      </c>
      <c r="K257" t="s">
        <v>53</v>
      </c>
    </row>
    <row r="258" spans="1:11">
      <c r="A258" t="s">
        <v>153</v>
      </c>
      <c r="B258">
        <v>39225.742708333331</v>
      </c>
      <c r="C258">
        <v>230</v>
      </c>
      <c r="D258" t="s">
        <v>11</v>
      </c>
      <c r="E258" t="s">
        <v>22</v>
      </c>
      <c r="F258" t="s">
        <v>13</v>
      </c>
      <c r="G258">
        <v>24</v>
      </c>
      <c r="H258">
        <v>32</v>
      </c>
      <c r="I258">
        <v>40</v>
      </c>
      <c r="J258" t="s">
        <v>56</v>
      </c>
      <c r="K258">
        <v>1.8810335405867056</v>
      </c>
    </row>
    <row r="259" spans="1:11">
      <c r="A259" t="s">
        <v>153</v>
      </c>
      <c r="B259">
        <v>39225.742708333331</v>
      </c>
      <c r="C259">
        <v>230</v>
      </c>
      <c r="D259" t="s">
        <v>11</v>
      </c>
      <c r="E259" t="s">
        <v>22</v>
      </c>
      <c r="F259" t="s">
        <v>13</v>
      </c>
      <c r="G259">
        <v>616</v>
      </c>
      <c r="H259">
        <v>29</v>
      </c>
      <c r="I259">
        <v>616.68225205500005</v>
      </c>
      <c r="J259" t="s">
        <v>57</v>
      </c>
      <c r="K259" t="s">
        <v>53</v>
      </c>
    </row>
    <row r="260" spans="1:11">
      <c r="A260" t="s">
        <v>154</v>
      </c>
      <c r="B260">
        <v>39225.743217592593</v>
      </c>
      <c r="C260">
        <v>230</v>
      </c>
      <c r="D260" t="s">
        <v>11</v>
      </c>
      <c r="E260" t="s">
        <v>22</v>
      </c>
      <c r="F260" t="s">
        <v>13</v>
      </c>
      <c r="G260">
        <v>5</v>
      </c>
      <c r="H260">
        <v>44</v>
      </c>
      <c r="I260">
        <v>44.283179650999998</v>
      </c>
      <c r="J260" t="s">
        <v>56</v>
      </c>
      <c r="K260">
        <v>2.0924585089776877</v>
      </c>
    </row>
    <row r="261" spans="1:11">
      <c r="A261" t="s">
        <v>154</v>
      </c>
      <c r="B261">
        <v>39225.743217592593</v>
      </c>
      <c r="C261">
        <v>230</v>
      </c>
      <c r="D261" t="s">
        <v>11</v>
      </c>
      <c r="E261" t="s">
        <v>22</v>
      </c>
      <c r="F261" t="s">
        <v>13</v>
      </c>
      <c r="G261">
        <v>613</v>
      </c>
      <c r="H261">
        <v>30</v>
      </c>
      <c r="I261">
        <v>613.73365558700004</v>
      </c>
      <c r="J261" t="s">
        <v>57</v>
      </c>
      <c r="K261" t="s">
        <v>53</v>
      </c>
    </row>
    <row r="262" spans="1:11">
      <c r="A262" t="s">
        <v>155</v>
      </c>
      <c r="B262">
        <v>39225.743356481478</v>
      </c>
      <c r="C262">
        <v>230</v>
      </c>
      <c r="D262" t="s">
        <v>11</v>
      </c>
      <c r="E262" t="s">
        <v>22</v>
      </c>
      <c r="F262" t="s">
        <v>13</v>
      </c>
      <c r="G262">
        <v>39</v>
      </c>
      <c r="H262">
        <v>8</v>
      </c>
      <c r="I262">
        <v>39.812058474799997</v>
      </c>
      <c r="J262" t="s">
        <v>56</v>
      </c>
      <c r="K262">
        <v>1.8959682327543843</v>
      </c>
    </row>
    <row r="263" spans="1:11">
      <c r="A263" t="s">
        <v>155</v>
      </c>
      <c r="B263">
        <v>39225.743356481478</v>
      </c>
      <c r="C263">
        <v>230</v>
      </c>
      <c r="D263" t="s">
        <v>11</v>
      </c>
      <c r="E263" t="s">
        <v>22</v>
      </c>
      <c r="F263" t="s">
        <v>13</v>
      </c>
      <c r="G263">
        <v>608</v>
      </c>
      <c r="H263">
        <v>34</v>
      </c>
      <c r="I263">
        <v>608.94991583900003</v>
      </c>
      <c r="J263" t="s">
        <v>57</v>
      </c>
      <c r="K263" t="s">
        <v>53</v>
      </c>
    </row>
    <row r="264" spans="1:11">
      <c r="A264" t="s">
        <v>156</v>
      </c>
      <c r="B264">
        <v>39225.744259259256</v>
      </c>
      <c r="C264">
        <v>230</v>
      </c>
      <c r="D264" t="s">
        <v>11</v>
      </c>
      <c r="E264" t="s">
        <v>22</v>
      </c>
      <c r="F264" t="s">
        <v>13</v>
      </c>
      <c r="G264">
        <v>30</v>
      </c>
      <c r="H264">
        <v>9</v>
      </c>
      <c r="I264">
        <v>31.320919526699999</v>
      </c>
      <c r="J264" t="s">
        <v>56</v>
      </c>
      <c r="K264">
        <v>1.5965996795922257</v>
      </c>
    </row>
    <row r="265" spans="1:11">
      <c r="A265" t="s">
        <v>156</v>
      </c>
      <c r="B265">
        <v>39225.744259259256</v>
      </c>
      <c r="C265">
        <v>230</v>
      </c>
      <c r="D265" t="s">
        <v>11</v>
      </c>
      <c r="E265" t="s">
        <v>22</v>
      </c>
      <c r="F265" t="s">
        <v>13</v>
      </c>
      <c r="G265">
        <v>568</v>
      </c>
      <c r="H265">
        <v>32</v>
      </c>
      <c r="I265">
        <v>568.90069432200005</v>
      </c>
      <c r="J265" t="s">
        <v>57</v>
      </c>
      <c r="K265" t="s">
        <v>53</v>
      </c>
    </row>
    <row r="266" spans="1:11">
      <c r="A266" t="s">
        <v>157</v>
      </c>
      <c r="B266">
        <v>39225.745509259257</v>
      </c>
      <c r="C266">
        <v>230</v>
      </c>
      <c r="D266" t="s">
        <v>11</v>
      </c>
      <c r="E266" t="s">
        <v>26</v>
      </c>
      <c r="F266" t="s">
        <v>13</v>
      </c>
      <c r="G266">
        <v>37</v>
      </c>
      <c r="H266">
        <v>5</v>
      </c>
      <c r="I266">
        <v>37.336309405199998</v>
      </c>
      <c r="J266" t="s">
        <v>14</v>
      </c>
      <c r="K266">
        <v>4.8712894166685361</v>
      </c>
    </row>
    <row r="267" spans="1:11">
      <c r="A267" t="s">
        <v>157</v>
      </c>
      <c r="B267">
        <v>39225.745509259257</v>
      </c>
      <c r="C267">
        <v>230</v>
      </c>
      <c r="D267" t="s">
        <v>11</v>
      </c>
      <c r="E267" t="s">
        <v>26</v>
      </c>
      <c r="F267" t="s">
        <v>13</v>
      </c>
      <c r="G267">
        <v>222</v>
      </c>
      <c r="H267">
        <v>11</v>
      </c>
      <c r="I267">
        <v>222.27235545600001</v>
      </c>
      <c r="J267" t="s">
        <v>15</v>
      </c>
      <c r="K267" t="s">
        <v>53</v>
      </c>
    </row>
    <row r="268" spans="1:11">
      <c r="A268" t="s">
        <v>158</v>
      </c>
      <c r="B268">
        <v>39225.74560185185</v>
      </c>
      <c r="C268">
        <v>230</v>
      </c>
      <c r="D268" t="s">
        <v>11</v>
      </c>
      <c r="E268" t="s">
        <v>22</v>
      </c>
      <c r="F268" t="s">
        <v>13</v>
      </c>
      <c r="G268">
        <v>3</v>
      </c>
      <c r="H268">
        <v>20</v>
      </c>
      <c r="I268">
        <v>20.223748416199999</v>
      </c>
      <c r="J268" t="s">
        <v>56</v>
      </c>
      <c r="K268">
        <v>0.97591554267444514</v>
      </c>
    </row>
    <row r="269" spans="1:11">
      <c r="A269" t="s">
        <v>158</v>
      </c>
      <c r="B269">
        <v>39225.74560185185</v>
      </c>
      <c r="C269">
        <v>230</v>
      </c>
      <c r="D269" t="s">
        <v>11</v>
      </c>
      <c r="E269" t="s">
        <v>22</v>
      </c>
      <c r="F269" t="s">
        <v>13</v>
      </c>
      <c r="G269">
        <v>600</v>
      </c>
      <c r="H269">
        <v>34</v>
      </c>
      <c r="I269">
        <v>600.96256123000001</v>
      </c>
      <c r="J269" t="s">
        <v>57</v>
      </c>
      <c r="K269" t="s">
        <v>53</v>
      </c>
    </row>
    <row r="270" spans="1:11">
      <c r="A270" t="s">
        <v>159</v>
      </c>
      <c r="B270">
        <v>39225.74590277778</v>
      </c>
      <c r="C270">
        <v>230</v>
      </c>
      <c r="D270" t="s">
        <v>11</v>
      </c>
      <c r="E270" t="s">
        <v>22</v>
      </c>
      <c r="F270" t="s">
        <v>13</v>
      </c>
      <c r="G270">
        <v>77</v>
      </c>
      <c r="H270">
        <v>24</v>
      </c>
      <c r="I270">
        <v>80.653580205699996</v>
      </c>
      <c r="J270" t="s">
        <v>56</v>
      </c>
      <c r="K270">
        <v>4.0478083530925675</v>
      </c>
    </row>
    <row r="271" spans="1:11">
      <c r="A271" t="s">
        <v>159</v>
      </c>
      <c r="B271">
        <v>39225.74590277778</v>
      </c>
      <c r="C271">
        <v>230</v>
      </c>
      <c r="D271" t="s">
        <v>11</v>
      </c>
      <c r="E271" t="s">
        <v>22</v>
      </c>
      <c r="F271" t="s">
        <v>13</v>
      </c>
      <c r="G271">
        <v>577</v>
      </c>
      <c r="H271">
        <v>31</v>
      </c>
      <c r="I271">
        <v>577.83215556100004</v>
      </c>
      <c r="J271" t="s">
        <v>57</v>
      </c>
      <c r="K271" t="s">
        <v>53</v>
      </c>
    </row>
    <row r="272" spans="1:11">
      <c r="A272" t="s">
        <v>160</v>
      </c>
      <c r="B272">
        <v>39225.746122685188</v>
      </c>
      <c r="C272">
        <v>230</v>
      </c>
      <c r="D272" t="s">
        <v>11</v>
      </c>
      <c r="E272" t="s">
        <v>22</v>
      </c>
      <c r="F272" t="s">
        <v>13</v>
      </c>
      <c r="G272">
        <v>7</v>
      </c>
      <c r="H272">
        <v>17</v>
      </c>
      <c r="I272">
        <v>18.384776310900001</v>
      </c>
      <c r="J272" t="s">
        <v>56</v>
      </c>
      <c r="K272">
        <v>0.90530754905276578</v>
      </c>
    </row>
    <row r="273" spans="1:11">
      <c r="A273" t="s">
        <v>160</v>
      </c>
      <c r="B273">
        <v>39225.746122685188</v>
      </c>
      <c r="C273">
        <v>230</v>
      </c>
      <c r="D273" t="s">
        <v>11</v>
      </c>
      <c r="E273" t="s">
        <v>22</v>
      </c>
      <c r="F273" t="s">
        <v>13</v>
      </c>
      <c r="G273">
        <v>588</v>
      </c>
      <c r="H273">
        <v>33</v>
      </c>
      <c r="I273">
        <v>588.92529237600002</v>
      </c>
      <c r="J273" t="s">
        <v>57</v>
      </c>
      <c r="K273" t="s">
        <v>53</v>
      </c>
    </row>
    <row r="274" spans="1:11">
      <c r="A274" t="s">
        <v>161</v>
      </c>
      <c r="B274">
        <v>39225.746145833335</v>
      </c>
      <c r="C274">
        <v>230</v>
      </c>
      <c r="D274" t="s">
        <v>11</v>
      </c>
      <c r="E274" t="s">
        <v>22</v>
      </c>
      <c r="F274" t="s">
        <v>13</v>
      </c>
      <c r="G274">
        <v>39</v>
      </c>
      <c r="H274">
        <v>11</v>
      </c>
      <c r="I274">
        <v>40.521599178700001</v>
      </c>
      <c r="J274" t="s">
        <v>56</v>
      </c>
      <c r="K274">
        <v>2.0088011904414307</v>
      </c>
    </row>
    <row r="275" spans="1:11">
      <c r="A275" t="s">
        <v>161</v>
      </c>
      <c r="B275">
        <v>39225.746145833335</v>
      </c>
      <c r="C275">
        <v>230</v>
      </c>
      <c r="D275" t="s">
        <v>11</v>
      </c>
      <c r="E275" t="s">
        <v>22</v>
      </c>
      <c r="F275" t="s">
        <v>13</v>
      </c>
      <c r="G275">
        <v>584</v>
      </c>
      <c r="H275">
        <v>34</v>
      </c>
      <c r="I275">
        <v>584.98888878299999</v>
      </c>
      <c r="J275" t="s">
        <v>57</v>
      </c>
      <c r="K275" t="s">
        <v>53</v>
      </c>
    </row>
    <row r="276" spans="1:11">
      <c r="A276" t="s">
        <v>162</v>
      </c>
      <c r="B276">
        <v>39225.74628472222</v>
      </c>
      <c r="C276">
        <v>230</v>
      </c>
      <c r="D276" t="s">
        <v>11</v>
      </c>
      <c r="E276" t="s">
        <v>26</v>
      </c>
      <c r="F276" t="s">
        <v>13</v>
      </c>
      <c r="G276">
        <v>59</v>
      </c>
      <c r="H276">
        <v>73</v>
      </c>
      <c r="I276">
        <v>93.861600242099996</v>
      </c>
      <c r="J276" t="s">
        <v>14</v>
      </c>
      <c r="K276">
        <v>12.530418180199108</v>
      </c>
    </row>
    <row r="277" spans="1:11">
      <c r="A277" t="s">
        <v>162</v>
      </c>
      <c r="B277">
        <v>39225.74628472222</v>
      </c>
      <c r="C277">
        <v>230</v>
      </c>
      <c r="D277" t="s">
        <v>11</v>
      </c>
      <c r="E277" t="s">
        <v>26</v>
      </c>
      <c r="F277" t="s">
        <v>13</v>
      </c>
      <c r="G277">
        <v>217</v>
      </c>
      <c r="H277">
        <v>10</v>
      </c>
      <c r="I277">
        <v>217.230292547</v>
      </c>
      <c r="J277" t="s">
        <v>15</v>
      </c>
      <c r="K277" t="s">
        <v>53</v>
      </c>
    </row>
    <row r="278" spans="1:11">
      <c r="A278" t="s">
        <v>163</v>
      </c>
      <c r="B278">
        <v>39225.747395833336</v>
      </c>
      <c r="C278">
        <v>230</v>
      </c>
      <c r="D278" t="s">
        <v>11</v>
      </c>
      <c r="E278" t="s">
        <v>26</v>
      </c>
      <c r="F278" t="s">
        <v>13</v>
      </c>
      <c r="G278">
        <v>12</v>
      </c>
      <c r="H278">
        <v>24</v>
      </c>
      <c r="I278">
        <v>26.83281573</v>
      </c>
      <c r="J278" t="s">
        <v>14</v>
      </c>
      <c r="K278">
        <v>3.7012899793655887</v>
      </c>
    </row>
    <row r="279" spans="1:11">
      <c r="A279" t="s">
        <v>163</v>
      </c>
      <c r="B279">
        <v>39225.747395833336</v>
      </c>
      <c r="C279">
        <v>230</v>
      </c>
      <c r="D279" t="s">
        <v>11</v>
      </c>
      <c r="E279" t="s">
        <v>26</v>
      </c>
      <c r="F279" t="s">
        <v>13</v>
      </c>
      <c r="G279">
        <v>210</v>
      </c>
      <c r="H279">
        <v>10</v>
      </c>
      <c r="I279">
        <v>210.23796041599999</v>
      </c>
      <c r="J279" t="s">
        <v>15</v>
      </c>
      <c r="K279" t="s">
        <v>53</v>
      </c>
    </row>
    <row r="280" spans="1:11">
      <c r="A280" t="s">
        <v>164</v>
      </c>
      <c r="B280">
        <v>39225.747789351852</v>
      </c>
      <c r="C280">
        <v>230</v>
      </c>
      <c r="D280" t="s">
        <v>11</v>
      </c>
      <c r="E280" t="s">
        <v>26</v>
      </c>
      <c r="F280" t="s">
        <v>13</v>
      </c>
      <c r="G280">
        <v>93</v>
      </c>
      <c r="H280">
        <v>24</v>
      </c>
      <c r="I280">
        <v>96.046863561500004</v>
      </c>
      <c r="J280" t="s">
        <v>14</v>
      </c>
      <c r="K280">
        <v>12.590551849391398</v>
      </c>
    </row>
    <row r="281" spans="1:11">
      <c r="A281" t="s">
        <v>164</v>
      </c>
      <c r="B281">
        <v>39225.747789351852</v>
      </c>
      <c r="C281">
        <v>230</v>
      </c>
      <c r="D281" t="s">
        <v>11</v>
      </c>
      <c r="E281" t="s">
        <v>26</v>
      </c>
      <c r="F281" t="s">
        <v>13</v>
      </c>
      <c r="G281">
        <v>221</v>
      </c>
      <c r="H281">
        <v>10</v>
      </c>
      <c r="I281">
        <v>221.22612865599999</v>
      </c>
      <c r="J281" t="s">
        <v>15</v>
      </c>
      <c r="K281" t="s">
        <v>53</v>
      </c>
    </row>
    <row r="282" spans="1:11">
      <c r="A282" t="s">
        <v>165</v>
      </c>
      <c r="B282">
        <v>39225.749016203707</v>
      </c>
      <c r="C282">
        <v>230</v>
      </c>
      <c r="D282" t="s">
        <v>11</v>
      </c>
      <c r="E282" t="s">
        <v>22</v>
      </c>
      <c r="F282" t="s">
        <v>13</v>
      </c>
      <c r="G282">
        <v>27</v>
      </c>
      <c r="H282">
        <v>24</v>
      </c>
      <c r="I282">
        <v>36.124783736399998</v>
      </c>
      <c r="J282" t="s">
        <v>56</v>
      </c>
      <c r="K282">
        <v>1.6608773740878204</v>
      </c>
    </row>
    <row r="283" spans="1:11">
      <c r="A283" t="s">
        <v>165</v>
      </c>
      <c r="B283">
        <v>39225.749016203707</v>
      </c>
      <c r="C283">
        <v>230</v>
      </c>
      <c r="D283" t="s">
        <v>11</v>
      </c>
      <c r="E283" t="s">
        <v>22</v>
      </c>
      <c r="F283" t="s">
        <v>13</v>
      </c>
      <c r="G283">
        <v>630</v>
      </c>
      <c r="H283">
        <v>31</v>
      </c>
      <c r="I283">
        <v>630.76223729699996</v>
      </c>
      <c r="J283" t="s">
        <v>57</v>
      </c>
      <c r="K283" t="s">
        <v>53</v>
      </c>
    </row>
    <row r="284" spans="1:11">
      <c r="A284" t="s">
        <v>166</v>
      </c>
      <c r="B284">
        <v>39225.749247685184</v>
      </c>
      <c r="C284">
        <v>230</v>
      </c>
      <c r="D284" t="s">
        <v>11</v>
      </c>
      <c r="E284" t="s">
        <v>22</v>
      </c>
      <c r="F284" t="s">
        <v>13</v>
      </c>
      <c r="G284">
        <v>35</v>
      </c>
      <c r="H284">
        <v>9</v>
      </c>
      <c r="I284">
        <v>36.138621999199998</v>
      </c>
      <c r="J284" t="s">
        <v>56</v>
      </c>
      <c r="K284">
        <v>1.7134555005439995</v>
      </c>
    </row>
    <row r="285" spans="1:11">
      <c r="A285" t="s">
        <v>166</v>
      </c>
      <c r="B285">
        <v>39225.749247685184</v>
      </c>
      <c r="C285">
        <v>230</v>
      </c>
      <c r="D285" t="s">
        <v>11</v>
      </c>
      <c r="E285" t="s">
        <v>22</v>
      </c>
      <c r="F285" t="s">
        <v>13</v>
      </c>
      <c r="G285">
        <v>611</v>
      </c>
      <c r="H285">
        <v>28</v>
      </c>
      <c r="I285">
        <v>611.64123471200003</v>
      </c>
      <c r="J285" t="s">
        <v>57</v>
      </c>
      <c r="K285" t="s">
        <v>53</v>
      </c>
    </row>
    <row r="286" spans="1:11">
      <c r="A286" t="s">
        <v>167</v>
      </c>
      <c r="B286">
        <v>39225.749756944446</v>
      </c>
      <c r="C286">
        <v>230</v>
      </c>
      <c r="D286" t="s">
        <v>11</v>
      </c>
      <c r="E286" t="s">
        <v>22</v>
      </c>
      <c r="F286" t="s">
        <v>13</v>
      </c>
      <c r="G286">
        <v>2</v>
      </c>
      <c r="H286">
        <v>36</v>
      </c>
      <c r="I286">
        <v>36.055512754600002</v>
      </c>
      <c r="J286" t="s">
        <v>56</v>
      </c>
      <c r="K286">
        <v>1.7264328163977696</v>
      </c>
    </row>
    <row r="287" spans="1:11">
      <c r="A287" t="s">
        <v>167</v>
      </c>
      <c r="B287">
        <v>39225.749756944446</v>
      </c>
      <c r="C287">
        <v>230</v>
      </c>
      <c r="D287" t="s">
        <v>11</v>
      </c>
      <c r="E287" t="s">
        <v>22</v>
      </c>
      <c r="F287" t="s">
        <v>13</v>
      </c>
      <c r="G287">
        <v>605</v>
      </c>
      <c r="H287">
        <v>28</v>
      </c>
      <c r="I287">
        <v>605.64758729799996</v>
      </c>
      <c r="J287" t="s">
        <v>57</v>
      </c>
      <c r="K287" t="s">
        <v>53</v>
      </c>
    </row>
    <row r="288" spans="1:11">
      <c r="A288" t="s">
        <v>168</v>
      </c>
      <c r="B288">
        <v>39225.749826388892</v>
      </c>
      <c r="C288">
        <v>230</v>
      </c>
      <c r="D288" t="s">
        <v>11</v>
      </c>
      <c r="E288" t="s">
        <v>26</v>
      </c>
      <c r="F288" t="s">
        <v>13</v>
      </c>
      <c r="G288">
        <v>47</v>
      </c>
      <c r="H288">
        <v>16</v>
      </c>
      <c r="I288">
        <v>49.648766349200002</v>
      </c>
      <c r="J288" t="s">
        <v>14</v>
      </c>
      <c r="K288">
        <v>6.2259071546414031</v>
      </c>
    </row>
    <row r="289" spans="1:11">
      <c r="A289" t="s">
        <v>168</v>
      </c>
      <c r="B289">
        <v>39225.749826388892</v>
      </c>
      <c r="C289">
        <v>230</v>
      </c>
      <c r="D289" t="s">
        <v>11</v>
      </c>
      <c r="E289" t="s">
        <v>26</v>
      </c>
      <c r="F289" t="s">
        <v>13</v>
      </c>
      <c r="G289">
        <v>231</v>
      </c>
      <c r="H289">
        <v>11</v>
      </c>
      <c r="I289">
        <v>231.26175645800001</v>
      </c>
      <c r="J289" t="s">
        <v>15</v>
      </c>
      <c r="K289" t="s">
        <v>53</v>
      </c>
    </row>
    <row r="290" spans="1:11">
      <c r="A290" t="s">
        <v>169</v>
      </c>
      <c r="B290">
        <v>39225.750219907408</v>
      </c>
      <c r="C290">
        <v>230</v>
      </c>
      <c r="D290" t="s">
        <v>11</v>
      </c>
      <c r="E290" t="s">
        <v>22</v>
      </c>
      <c r="F290" t="s">
        <v>13</v>
      </c>
      <c r="G290">
        <v>14</v>
      </c>
      <c r="H290">
        <v>15</v>
      </c>
      <c r="I290">
        <v>20.518284528700001</v>
      </c>
      <c r="J290" t="s">
        <v>56</v>
      </c>
      <c r="K290">
        <v>1.0981839017142041</v>
      </c>
    </row>
    <row r="291" spans="1:11">
      <c r="A291" t="s">
        <v>169</v>
      </c>
      <c r="B291">
        <v>39225.750219907408</v>
      </c>
      <c r="C291">
        <v>230</v>
      </c>
      <c r="D291" t="s">
        <v>11</v>
      </c>
      <c r="E291" t="s">
        <v>22</v>
      </c>
      <c r="F291" t="s">
        <v>13</v>
      </c>
      <c r="G291">
        <v>541</v>
      </c>
      <c r="H291">
        <v>30</v>
      </c>
      <c r="I291">
        <v>541.83115451200001</v>
      </c>
      <c r="J291" t="s">
        <v>57</v>
      </c>
      <c r="K291" t="s">
        <v>53</v>
      </c>
    </row>
    <row r="292" spans="1:11">
      <c r="A292" t="s">
        <v>170</v>
      </c>
      <c r="B292">
        <v>39225.750335648147</v>
      </c>
      <c r="C292">
        <v>230</v>
      </c>
      <c r="D292" t="s">
        <v>11</v>
      </c>
      <c r="E292" t="s">
        <v>22</v>
      </c>
      <c r="F292" t="s">
        <v>13</v>
      </c>
      <c r="G292">
        <v>20</v>
      </c>
      <c r="H292">
        <v>2</v>
      </c>
      <c r="I292">
        <v>20.0997512422</v>
      </c>
      <c r="J292" t="s">
        <v>56</v>
      </c>
      <c r="K292">
        <v>0.9068069299949979</v>
      </c>
    </row>
    <row r="293" spans="1:11">
      <c r="A293" t="s">
        <v>170</v>
      </c>
      <c r="B293">
        <v>39225.750335648147</v>
      </c>
      <c r="C293">
        <v>230</v>
      </c>
      <c r="D293" t="s">
        <v>11</v>
      </c>
      <c r="E293" t="s">
        <v>22</v>
      </c>
      <c r="F293" t="s">
        <v>13</v>
      </c>
      <c r="G293">
        <v>642</v>
      </c>
      <c r="H293">
        <v>32</v>
      </c>
      <c r="I293">
        <v>642.79701306100003</v>
      </c>
      <c r="J293" t="s">
        <v>57</v>
      </c>
      <c r="K293" t="s">
        <v>53</v>
      </c>
    </row>
    <row r="294" spans="1:11">
      <c r="A294" t="s">
        <v>171</v>
      </c>
      <c r="B294">
        <v>39225.75068287037</v>
      </c>
      <c r="C294">
        <v>230</v>
      </c>
      <c r="D294" t="s">
        <v>11</v>
      </c>
      <c r="E294" t="s">
        <v>26</v>
      </c>
      <c r="F294" t="s">
        <v>13</v>
      </c>
      <c r="G294">
        <v>11</v>
      </c>
      <c r="H294">
        <v>32</v>
      </c>
      <c r="I294">
        <v>33.8378486314</v>
      </c>
      <c r="J294" t="s">
        <v>14</v>
      </c>
      <c r="K294">
        <v>4.3561199871481255</v>
      </c>
    </row>
    <row r="295" spans="1:11">
      <c r="A295" t="s">
        <v>171</v>
      </c>
      <c r="B295">
        <v>39225.75068287037</v>
      </c>
      <c r="C295">
        <v>230</v>
      </c>
      <c r="D295" t="s">
        <v>11</v>
      </c>
      <c r="E295" t="s">
        <v>26</v>
      </c>
      <c r="F295" t="s">
        <v>13</v>
      </c>
      <c r="G295">
        <v>225</v>
      </c>
      <c r="H295">
        <v>11</v>
      </c>
      <c r="I295">
        <v>225.26872841100001</v>
      </c>
      <c r="J295" t="s">
        <v>15</v>
      </c>
      <c r="K295" t="s">
        <v>53</v>
      </c>
    </row>
    <row r="296" spans="1:11">
      <c r="A296" t="s">
        <v>172</v>
      </c>
      <c r="B296">
        <v>39225.751423611109</v>
      </c>
      <c r="C296">
        <v>230</v>
      </c>
      <c r="D296" t="s">
        <v>11</v>
      </c>
      <c r="E296" t="s">
        <v>22</v>
      </c>
      <c r="F296" t="s">
        <v>13</v>
      </c>
      <c r="G296">
        <v>62</v>
      </c>
      <c r="H296">
        <v>27</v>
      </c>
      <c r="I296">
        <v>67.623960250799996</v>
      </c>
      <c r="J296" t="s">
        <v>56</v>
      </c>
      <c r="K296">
        <v>3.3019650682025965</v>
      </c>
    </row>
    <row r="297" spans="1:11">
      <c r="A297" t="s">
        <v>172</v>
      </c>
      <c r="B297">
        <v>39225.751423611109</v>
      </c>
      <c r="C297">
        <v>230</v>
      </c>
      <c r="D297" t="s">
        <v>11</v>
      </c>
      <c r="E297" t="s">
        <v>22</v>
      </c>
      <c r="F297" t="s">
        <v>13</v>
      </c>
      <c r="G297">
        <v>593</v>
      </c>
      <c r="H297">
        <v>33</v>
      </c>
      <c r="I297">
        <v>593.917502689</v>
      </c>
      <c r="J297" t="s">
        <v>57</v>
      </c>
      <c r="K297" t="s">
        <v>53</v>
      </c>
    </row>
    <row r="298" spans="1:11">
      <c r="A298" t="s">
        <v>173</v>
      </c>
      <c r="B298">
        <v>39225.752141203702</v>
      </c>
      <c r="C298">
        <v>230</v>
      </c>
      <c r="D298" t="s">
        <v>11</v>
      </c>
      <c r="E298" t="s">
        <v>22</v>
      </c>
      <c r="F298" t="s">
        <v>13</v>
      </c>
      <c r="G298">
        <v>36</v>
      </c>
      <c r="H298">
        <v>19</v>
      </c>
      <c r="I298">
        <v>40.7062648741</v>
      </c>
      <c r="J298" t="s">
        <v>56</v>
      </c>
      <c r="K298">
        <v>1.9905810241212569</v>
      </c>
    </row>
    <row r="299" spans="1:11">
      <c r="A299" t="s">
        <v>173</v>
      </c>
      <c r="B299">
        <v>39225.752141203702</v>
      </c>
      <c r="C299">
        <v>230</v>
      </c>
      <c r="D299" t="s">
        <v>11</v>
      </c>
      <c r="E299" t="s">
        <v>22</v>
      </c>
      <c r="F299" t="s">
        <v>13</v>
      </c>
      <c r="G299">
        <v>592</v>
      </c>
      <c r="H299">
        <v>35</v>
      </c>
      <c r="I299">
        <v>593.03372585399995</v>
      </c>
      <c r="J299" t="s">
        <v>57</v>
      </c>
      <c r="K299" t="s">
        <v>53</v>
      </c>
    </row>
    <row r="300" spans="1:11">
      <c r="A300" t="s">
        <v>174</v>
      </c>
      <c r="B300">
        <v>39225.752210648148</v>
      </c>
      <c r="C300">
        <v>230</v>
      </c>
      <c r="D300" t="s">
        <v>11</v>
      </c>
      <c r="E300" t="s">
        <v>22</v>
      </c>
      <c r="F300" t="s">
        <v>13</v>
      </c>
      <c r="G300">
        <v>32</v>
      </c>
      <c r="H300">
        <v>1</v>
      </c>
      <c r="I300">
        <v>32.015621187199997</v>
      </c>
      <c r="J300" t="s">
        <v>56</v>
      </c>
      <c r="K300">
        <v>1.4958694056385191</v>
      </c>
    </row>
    <row r="301" spans="1:11">
      <c r="A301" t="s">
        <v>174</v>
      </c>
      <c r="B301">
        <v>39225.752210648148</v>
      </c>
      <c r="C301">
        <v>230</v>
      </c>
      <c r="D301" t="s">
        <v>11</v>
      </c>
      <c r="E301" t="s">
        <v>22</v>
      </c>
      <c r="F301" t="s">
        <v>13</v>
      </c>
      <c r="G301">
        <v>620</v>
      </c>
      <c r="H301">
        <v>29</v>
      </c>
      <c r="I301">
        <v>620.67785525199997</v>
      </c>
      <c r="J301" t="s">
        <v>57</v>
      </c>
      <c r="K301" t="s">
        <v>53</v>
      </c>
    </row>
    <row r="302" spans="1:11">
      <c r="A302" t="s">
        <v>175</v>
      </c>
      <c r="B302">
        <v>39225.753738425927</v>
      </c>
      <c r="C302">
        <v>230</v>
      </c>
      <c r="D302" t="s">
        <v>11</v>
      </c>
      <c r="E302" t="s">
        <v>22</v>
      </c>
      <c r="F302" t="s">
        <v>13</v>
      </c>
      <c r="G302">
        <v>82</v>
      </c>
      <c r="H302">
        <v>42</v>
      </c>
      <c r="I302">
        <v>92.130342450200004</v>
      </c>
      <c r="J302" t="s">
        <v>56</v>
      </c>
      <c r="K302">
        <v>4.4470349512718519</v>
      </c>
    </row>
    <row r="303" spans="1:11">
      <c r="A303" t="s">
        <v>175</v>
      </c>
      <c r="B303">
        <v>39225.753738425927</v>
      </c>
      <c r="C303">
        <v>230</v>
      </c>
      <c r="D303" t="s">
        <v>11</v>
      </c>
      <c r="E303" t="s">
        <v>22</v>
      </c>
      <c r="F303" t="s">
        <v>13</v>
      </c>
      <c r="G303">
        <v>600</v>
      </c>
      <c r="H303">
        <v>31</v>
      </c>
      <c r="I303">
        <v>600.80029960000002</v>
      </c>
      <c r="J303" t="s">
        <v>57</v>
      </c>
      <c r="K303" t="s">
        <v>53</v>
      </c>
    </row>
    <row r="304" spans="1:11">
      <c r="A304" t="s">
        <v>176</v>
      </c>
      <c r="B304">
        <v>39225.754317129627</v>
      </c>
      <c r="C304">
        <v>230</v>
      </c>
      <c r="D304" t="s">
        <v>11</v>
      </c>
      <c r="E304" t="s">
        <v>22</v>
      </c>
      <c r="F304" t="s">
        <v>13</v>
      </c>
      <c r="G304">
        <v>24</v>
      </c>
      <c r="H304">
        <v>7</v>
      </c>
      <c r="I304">
        <v>25</v>
      </c>
      <c r="J304" t="s">
        <v>56</v>
      </c>
      <c r="K304">
        <v>1.222763882942161</v>
      </c>
    </row>
    <row r="305" spans="1:11">
      <c r="A305" t="s">
        <v>176</v>
      </c>
      <c r="B305">
        <v>39225.754317129627</v>
      </c>
      <c r="C305">
        <v>230</v>
      </c>
      <c r="D305" t="s">
        <v>11</v>
      </c>
      <c r="E305" t="s">
        <v>22</v>
      </c>
      <c r="F305" t="s">
        <v>13</v>
      </c>
      <c r="G305">
        <v>592</v>
      </c>
      <c r="H305">
        <v>33</v>
      </c>
      <c r="I305">
        <v>592.91905012400002</v>
      </c>
      <c r="J305" t="s">
        <v>57</v>
      </c>
      <c r="K305" t="s">
        <v>53</v>
      </c>
    </row>
    <row r="306" spans="1:11">
      <c r="A306" t="s">
        <v>177</v>
      </c>
      <c r="B306">
        <v>39225.75445601852</v>
      </c>
      <c r="C306">
        <v>230</v>
      </c>
      <c r="D306" t="s">
        <v>11</v>
      </c>
      <c r="E306" t="s">
        <v>22</v>
      </c>
      <c r="F306" t="s">
        <v>13</v>
      </c>
      <c r="G306">
        <v>73</v>
      </c>
      <c r="H306">
        <v>1</v>
      </c>
      <c r="I306">
        <v>73.006848993800006</v>
      </c>
      <c r="J306" t="s">
        <v>56</v>
      </c>
      <c r="K306">
        <v>3.5648025377841974</v>
      </c>
    </row>
    <row r="307" spans="1:11">
      <c r="A307" t="s">
        <v>177</v>
      </c>
      <c r="B307">
        <v>39225.75445601852</v>
      </c>
      <c r="C307">
        <v>230</v>
      </c>
      <c r="D307" t="s">
        <v>11</v>
      </c>
      <c r="E307" t="s">
        <v>22</v>
      </c>
      <c r="F307" t="s">
        <v>13</v>
      </c>
      <c r="G307">
        <v>593</v>
      </c>
      <c r="H307">
        <v>33</v>
      </c>
      <c r="I307">
        <v>593.917502689</v>
      </c>
      <c r="J307" t="s">
        <v>57</v>
      </c>
      <c r="K307" t="s">
        <v>53</v>
      </c>
    </row>
    <row r="308" spans="1:11">
      <c r="A308" t="s">
        <v>178</v>
      </c>
      <c r="B308">
        <v>39225.755590277775</v>
      </c>
      <c r="C308">
        <v>230</v>
      </c>
      <c r="D308" t="s">
        <v>11</v>
      </c>
      <c r="E308" t="s">
        <v>22</v>
      </c>
      <c r="F308" t="s">
        <v>13</v>
      </c>
      <c r="G308">
        <v>27</v>
      </c>
      <c r="H308">
        <v>0</v>
      </c>
      <c r="I308">
        <v>27</v>
      </c>
      <c r="J308" t="s">
        <v>56</v>
      </c>
      <c r="K308">
        <v>1.2840517909264371</v>
      </c>
    </row>
    <row r="309" spans="1:11">
      <c r="A309" t="s">
        <v>178</v>
      </c>
      <c r="B309">
        <v>39225.755590277775</v>
      </c>
      <c r="C309">
        <v>230</v>
      </c>
      <c r="D309" t="s">
        <v>11</v>
      </c>
      <c r="E309" t="s">
        <v>22</v>
      </c>
      <c r="F309" t="s">
        <v>13</v>
      </c>
      <c r="G309">
        <v>609</v>
      </c>
      <c r="H309">
        <v>31</v>
      </c>
      <c r="I309">
        <v>609.78848791999997</v>
      </c>
      <c r="J309" t="s">
        <v>57</v>
      </c>
      <c r="K309" t="s">
        <v>53</v>
      </c>
    </row>
    <row r="310" spans="1:11">
      <c r="A310" t="s">
        <v>179</v>
      </c>
      <c r="B310">
        <v>39225.755682870367</v>
      </c>
      <c r="C310">
        <v>230</v>
      </c>
      <c r="D310" t="s">
        <v>11</v>
      </c>
      <c r="E310" t="s">
        <v>22</v>
      </c>
      <c r="F310" t="s">
        <v>13</v>
      </c>
      <c r="G310">
        <v>13</v>
      </c>
      <c r="H310">
        <v>1</v>
      </c>
      <c r="I310">
        <v>13.038404810399999</v>
      </c>
      <c r="J310" t="s">
        <v>56</v>
      </c>
      <c r="K310">
        <v>0.62109081000003818</v>
      </c>
    </row>
    <row r="311" spans="1:11">
      <c r="A311" t="s">
        <v>179</v>
      </c>
      <c r="B311">
        <v>39225.755682870367</v>
      </c>
      <c r="C311">
        <v>230</v>
      </c>
      <c r="D311" t="s">
        <v>11</v>
      </c>
      <c r="E311" t="s">
        <v>22</v>
      </c>
      <c r="F311" t="s">
        <v>13</v>
      </c>
      <c r="G311">
        <v>608</v>
      </c>
      <c r="H311">
        <v>31</v>
      </c>
      <c r="I311">
        <v>608.78978309399997</v>
      </c>
      <c r="J311" t="s">
        <v>57</v>
      </c>
      <c r="K311" t="s">
        <v>53</v>
      </c>
    </row>
    <row r="312" spans="1:11">
      <c r="A312" t="s">
        <v>180</v>
      </c>
      <c r="B312">
        <v>39225.755960648145</v>
      </c>
      <c r="C312">
        <v>230</v>
      </c>
      <c r="D312" t="s">
        <v>11</v>
      </c>
      <c r="E312" t="s">
        <v>22</v>
      </c>
      <c r="F312" t="s">
        <v>13</v>
      </c>
      <c r="G312">
        <v>42</v>
      </c>
      <c r="H312">
        <v>0</v>
      </c>
      <c r="I312">
        <v>42</v>
      </c>
      <c r="J312" t="s">
        <v>56</v>
      </c>
      <c r="K312">
        <v>1.9844135576382651</v>
      </c>
    </row>
    <row r="313" spans="1:11">
      <c r="A313" t="s">
        <v>180</v>
      </c>
      <c r="B313">
        <v>39225.755960648145</v>
      </c>
      <c r="C313">
        <v>230</v>
      </c>
      <c r="D313" t="s">
        <v>11</v>
      </c>
      <c r="E313" t="s">
        <v>22</v>
      </c>
      <c r="F313" t="s">
        <v>13</v>
      </c>
      <c r="G313">
        <v>613</v>
      </c>
      <c r="H313">
        <v>31</v>
      </c>
      <c r="I313">
        <v>613.78334939900003</v>
      </c>
      <c r="J313" t="s">
        <v>57</v>
      </c>
      <c r="K313" t="s">
        <v>53</v>
      </c>
    </row>
    <row r="314" spans="1:11">
      <c r="A314" t="s">
        <v>181</v>
      </c>
      <c r="B314">
        <v>39225.757187499999</v>
      </c>
      <c r="C314">
        <v>230</v>
      </c>
      <c r="D314" t="s">
        <v>11</v>
      </c>
      <c r="E314" t="s">
        <v>22</v>
      </c>
      <c r="F314" t="s">
        <v>13</v>
      </c>
      <c r="G314">
        <v>23</v>
      </c>
      <c r="H314">
        <v>15</v>
      </c>
      <c r="I314">
        <v>27.4590604355</v>
      </c>
      <c r="J314" t="s">
        <v>56</v>
      </c>
      <c r="K314">
        <v>1.3229867585892117</v>
      </c>
    </row>
    <row r="315" spans="1:11">
      <c r="A315" t="s">
        <v>181</v>
      </c>
      <c r="B315">
        <v>39225.757187499999</v>
      </c>
      <c r="C315">
        <v>230</v>
      </c>
      <c r="D315" t="s">
        <v>11</v>
      </c>
      <c r="E315" t="s">
        <v>22</v>
      </c>
      <c r="F315" t="s">
        <v>13</v>
      </c>
      <c r="G315">
        <v>601</v>
      </c>
      <c r="H315">
        <v>33</v>
      </c>
      <c r="I315">
        <v>601.90530816700004</v>
      </c>
      <c r="J315" t="s">
        <v>57</v>
      </c>
      <c r="K315" t="s">
        <v>53</v>
      </c>
    </row>
    <row r="316" spans="1:11">
      <c r="A316" t="s">
        <v>182</v>
      </c>
      <c r="B316">
        <v>39225.757696759261</v>
      </c>
      <c r="C316">
        <v>230</v>
      </c>
      <c r="D316" t="s">
        <v>11</v>
      </c>
      <c r="E316" t="s">
        <v>22</v>
      </c>
      <c r="F316" t="s">
        <v>13</v>
      </c>
      <c r="G316">
        <v>36</v>
      </c>
      <c r="H316">
        <v>12</v>
      </c>
      <c r="I316">
        <v>37.947331921999996</v>
      </c>
      <c r="J316" t="s">
        <v>56</v>
      </c>
      <c r="K316">
        <v>1.8164239575196914</v>
      </c>
    </row>
    <row r="317" spans="1:11">
      <c r="A317" t="s">
        <v>182</v>
      </c>
      <c r="B317">
        <v>39225.757696759261</v>
      </c>
      <c r="C317">
        <v>230</v>
      </c>
      <c r="D317" t="s">
        <v>11</v>
      </c>
      <c r="E317" t="s">
        <v>22</v>
      </c>
      <c r="F317" t="s">
        <v>13</v>
      </c>
      <c r="G317">
        <v>605</v>
      </c>
      <c r="H317">
        <v>32</v>
      </c>
      <c r="I317">
        <v>605.845689924</v>
      </c>
      <c r="J317" t="s">
        <v>57</v>
      </c>
      <c r="K317" t="s">
        <v>53</v>
      </c>
    </row>
    <row r="318" spans="1:11">
      <c r="A318" t="s">
        <v>183</v>
      </c>
      <c r="B318">
        <v>39225.758229166669</v>
      </c>
      <c r="C318">
        <v>230</v>
      </c>
      <c r="D318" t="s">
        <v>11</v>
      </c>
      <c r="E318" t="s">
        <v>22</v>
      </c>
      <c r="F318" t="s">
        <v>13</v>
      </c>
      <c r="G318">
        <v>12</v>
      </c>
      <c r="H318">
        <v>22</v>
      </c>
      <c r="I318">
        <v>25.059928172300001</v>
      </c>
      <c r="J318" t="s">
        <v>56</v>
      </c>
      <c r="K318">
        <v>1.2341226212979697</v>
      </c>
    </row>
    <row r="319" spans="1:11">
      <c r="A319" t="s">
        <v>183</v>
      </c>
      <c r="B319">
        <v>39225.758229166669</v>
      </c>
      <c r="C319">
        <v>230</v>
      </c>
      <c r="D319" t="s">
        <v>11</v>
      </c>
      <c r="E319" t="s">
        <v>22</v>
      </c>
      <c r="F319" t="s">
        <v>13</v>
      </c>
      <c r="G319">
        <v>588</v>
      </c>
      <c r="H319">
        <v>32</v>
      </c>
      <c r="I319">
        <v>588.87010452200002</v>
      </c>
      <c r="J319" t="s">
        <v>57</v>
      </c>
      <c r="K319" t="s">
        <v>53</v>
      </c>
    </row>
    <row r="320" spans="1:11">
      <c r="A320" t="s">
        <v>184</v>
      </c>
      <c r="B320">
        <v>39225.758437500001</v>
      </c>
      <c r="C320">
        <v>230</v>
      </c>
      <c r="D320" t="s">
        <v>11</v>
      </c>
      <c r="E320" t="s">
        <v>22</v>
      </c>
      <c r="F320" t="s">
        <v>13</v>
      </c>
      <c r="G320">
        <v>47</v>
      </c>
      <c r="H320">
        <v>23</v>
      </c>
      <c r="I320">
        <v>52.325901807800001</v>
      </c>
      <c r="J320" t="s">
        <v>56</v>
      </c>
      <c r="K320">
        <v>2.4563038358464606</v>
      </c>
    </row>
    <row r="321" spans="1:11">
      <c r="A321" t="s">
        <v>184</v>
      </c>
      <c r="B321">
        <v>39225.758437500001</v>
      </c>
      <c r="C321">
        <v>230</v>
      </c>
      <c r="D321" t="s">
        <v>11</v>
      </c>
      <c r="E321" t="s">
        <v>22</v>
      </c>
      <c r="F321" t="s">
        <v>13</v>
      </c>
      <c r="G321">
        <v>617</v>
      </c>
      <c r="H321">
        <v>31</v>
      </c>
      <c r="I321">
        <v>617.77827737799998</v>
      </c>
      <c r="J321" t="s">
        <v>57</v>
      </c>
      <c r="K321" t="s">
        <v>53</v>
      </c>
    </row>
    <row r="322" spans="1:11">
      <c r="A322" t="s">
        <v>185</v>
      </c>
      <c r="B322">
        <v>39225.759293981479</v>
      </c>
      <c r="C322">
        <v>230</v>
      </c>
      <c r="D322" t="s">
        <v>11</v>
      </c>
      <c r="E322" t="s">
        <v>26</v>
      </c>
      <c r="F322" t="s">
        <v>13</v>
      </c>
      <c r="G322">
        <v>34</v>
      </c>
      <c r="H322">
        <v>11</v>
      </c>
      <c r="I322">
        <v>35.735136770399997</v>
      </c>
      <c r="J322" t="s">
        <v>14</v>
      </c>
      <c r="K322">
        <v>4.4436301988975346</v>
      </c>
    </row>
    <row r="323" spans="1:11">
      <c r="A323" t="s">
        <v>185</v>
      </c>
      <c r="B323">
        <v>39225.759293981479</v>
      </c>
      <c r="C323">
        <v>230</v>
      </c>
      <c r="D323" t="s">
        <v>11</v>
      </c>
      <c r="E323" t="s">
        <v>26</v>
      </c>
      <c r="F323" t="s">
        <v>13</v>
      </c>
      <c r="G323">
        <v>233</v>
      </c>
      <c r="H323">
        <v>10</v>
      </c>
      <c r="I323">
        <v>233.214493546</v>
      </c>
      <c r="J323" t="s">
        <v>186</v>
      </c>
      <c r="K323" t="s">
        <v>53</v>
      </c>
    </row>
    <row r="324" spans="1:11">
      <c r="A324" t="s">
        <v>187</v>
      </c>
      <c r="B324">
        <v>39225.762106481481</v>
      </c>
      <c r="C324">
        <v>230</v>
      </c>
      <c r="D324" t="s">
        <v>11</v>
      </c>
      <c r="E324" t="s">
        <v>22</v>
      </c>
      <c r="F324" t="s">
        <v>13</v>
      </c>
      <c r="G324">
        <v>29</v>
      </c>
      <c r="H324">
        <v>3</v>
      </c>
      <c r="I324">
        <v>29.154759474199999</v>
      </c>
      <c r="J324" t="s">
        <v>56</v>
      </c>
      <c r="K324">
        <v>1.4117116869645601</v>
      </c>
    </row>
    <row r="325" spans="1:11">
      <c r="A325" t="s">
        <v>187</v>
      </c>
      <c r="B325">
        <v>39225.762106481481</v>
      </c>
      <c r="C325">
        <v>230</v>
      </c>
      <c r="D325" t="s">
        <v>11</v>
      </c>
      <c r="E325" t="s">
        <v>22</v>
      </c>
      <c r="F325" t="s">
        <v>13</v>
      </c>
      <c r="G325">
        <v>598</v>
      </c>
      <c r="H325">
        <v>33</v>
      </c>
      <c r="I325">
        <v>598.90984296500005</v>
      </c>
      <c r="J325" t="s">
        <v>57</v>
      </c>
      <c r="K325" t="s">
        <v>53</v>
      </c>
    </row>
    <row r="326" spans="1:11">
      <c r="A326" t="s">
        <v>188</v>
      </c>
      <c r="B326">
        <v>39225.762638888889</v>
      </c>
      <c r="C326">
        <v>230</v>
      </c>
      <c r="D326" t="s">
        <v>11</v>
      </c>
      <c r="E326" t="s">
        <v>22</v>
      </c>
      <c r="F326" t="s">
        <v>13</v>
      </c>
      <c r="G326">
        <v>25</v>
      </c>
      <c r="H326">
        <v>3</v>
      </c>
      <c r="I326">
        <v>25.179356624</v>
      </c>
      <c r="J326" t="s">
        <v>56</v>
      </c>
      <c r="K326">
        <v>1.2014018683177388</v>
      </c>
    </row>
    <row r="327" spans="1:11">
      <c r="A327" t="s">
        <v>188</v>
      </c>
      <c r="B327">
        <v>39225.762638888889</v>
      </c>
      <c r="C327">
        <v>230</v>
      </c>
      <c r="D327" t="s">
        <v>11</v>
      </c>
      <c r="E327" t="s">
        <v>22</v>
      </c>
      <c r="F327" t="s">
        <v>13</v>
      </c>
      <c r="G327">
        <v>607</v>
      </c>
      <c r="H327">
        <v>31</v>
      </c>
      <c r="I327">
        <v>607.79108252799995</v>
      </c>
      <c r="J327" t="s">
        <v>57</v>
      </c>
      <c r="K327" t="s">
        <v>53</v>
      </c>
    </row>
    <row r="328" spans="1:11">
      <c r="A328" t="s">
        <v>189</v>
      </c>
      <c r="B328">
        <v>39225.76284722222</v>
      </c>
      <c r="C328">
        <v>230</v>
      </c>
      <c r="D328" t="s">
        <v>11</v>
      </c>
      <c r="E328" t="s">
        <v>22</v>
      </c>
      <c r="F328" t="s">
        <v>13</v>
      </c>
      <c r="G328">
        <v>8</v>
      </c>
      <c r="H328">
        <v>23</v>
      </c>
      <c r="I328">
        <v>24.351591323800001</v>
      </c>
      <c r="J328" t="s">
        <v>56</v>
      </c>
      <c r="K328">
        <v>1.1654274536793428</v>
      </c>
    </row>
    <row r="329" spans="1:11">
      <c r="A329" t="s">
        <v>189</v>
      </c>
      <c r="B329">
        <v>39225.76284722222</v>
      </c>
      <c r="C329">
        <v>230</v>
      </c>
      <c r="D329" t="s">
        <v>11</v>
      </c>
      <c r="E329" t="s">
        <v>22</v>
      </c>
      <c r="F329" t="s">
        <v>13</v>
      </c>
      <c r="G329">
        <v>605</v>
      </c>
      <c r="H329">
        <v>34</v>
      </c>
      <c r="I329">
        <v>605.95461876299998</v>
      </c>
      <c r="J329" t="s">
        <v>57</v>
      </c>
      <c r="K329" t="s">
        <v>53</v>
      </c>
    </row>
    <row r="330" spans="1:11">
      <c r="A330" t="s">
        <v>190</v>
      </c>
      <c r="B330">
        <v>39225.762962962966</v>
      </c>
      <c r="C330">
        <v>230</v>
      </c>
      <c r="D330" t="s">
        <v>11</v>
      </c>
      <c r="E330" t="s">
        <v>22</v>
      </c>
      <c r="F330" t="s">
        <v>13</v>
      </c>
      <c r="G330">
        <v>14</v>
      </c>
      <c r="H330">
        <v>2</v>
      </c>
      <c r="I330">
        <v>14.1421356237</v>
      </c>
      <c r="J330" t="s">
        <v>56</v>
      </c>
      <c r="K330">
        <v>0.67477451525196797</v>
      </c>
    </row>
    <row r="331" spans="1:11">
      <c r="A331" t="s">
        <v>190</v>
      </c>
      <c r="B331">
        <v>39225.762962962966</v>
      </c>
      <c r="C331">
        <v>230</v>
      </c>
      <c r="D331" t="s">
        <v>11</v>
      </c>
      <c r="E331" t="s">
        <v>22</v>
      </c>
      <c r="F331" t="s">
        <v>13</v>
      </c>
      <c r="G331">
        <v>607</v>
      </c>
      <c r="H331">
        <v>31</v>
      </c>
      <c r="I331">
        <v>607.79108252799995</v>
      </c>
      <c r="J331" t="s">
        <v>57</v>
      </c>
      <c r="K331" t="s">
        <v>53</v>
      </c>
    </row>
    <row r="332" spans="1:11">
      <c r="A332" t="s">
        <v>191</v>
      </c>
      <c r="B332">
        <v>39225.76321759259</v>
      </c>
      <c r="C332">
        <v>230</v>
      </c>
      <c r="D332" t="s">
        <v>11</v>
      </c>
      <c r="E332" t="s">
        <v>26</v>
      </c>
      <c r="F332" t="s">
        <v>13</v>
      </c>
      <c r="G332">
        <v>18</v>
      </c>
      <c r="H332">
        <v>73</v>
      </c>
      <c r="I332">
        <v>75.186434946700004</v>
      </c>
      <c r="J332" t="s">
        <v>14</v>
      </c>
      <c r="K332">
        <v>9.7222425048872605</v>
      </c>
    </row>
    <row r="333" spans="1:11">
      <c r="A333" t="s">
        <v>191</v>
      </c>
      <c r="B333">
        <v>39225.76321759259</v>
      </c>
      <c r="C333">
        <v>230</v>
      </c>
      <c r="D333" t="s">
        <v>11</v>
      </c>
      <c r="E333" t="s">
        <v>26</v>
      </c>
      <c r="F333" t="s">
        <v>13</v>
      </c>
      <c r="G333">
        <v>224</v>
      </c>
      <c r="H333">
        <v>11</v>
      </c>
      <c r="I333">
        <v>224.26992665099999</v>
      </c>
      <c r="J333" t="s">
        <v>15</v>
      </c>
      <c r="K333" t="s">
        <v>53</v>
      </c>
    </row>
    <row r="334" spans="1:11">
      <c r="A334" t="s">
        <v>192</v>
      </c>
      <c r="B334">
        <v>39225.76363425926</v>
      </c>
      <c r="C334">
        <v>230</v>
      </c>
      <c r="D334" t="s">
        <v>11</v>
      </c>
      <c r="E334" t="s">
        <v>22</v>
      </c>
      <c r="F334" t="s">
        <v>13</v>
      </c>
      <c r="G334">
        <v>26</v>
      </c>
      <c r="H334">
        <v>23</v>
      </c>
      <c r="I334">
        <v>34.713109915399997</v>
      </c>
      <c r="J334" t="s">
        <v>56</v>
      </c>
      <c r="K334">
        <v>1.6757069863569891</v>
      </c>
    </row>
    <row r="335" spans="1:11">
      <c r="A335" t="s">
        <v>192</v>
      </c>
      <c r="B335">
        <v>39225.76363425926</v>
      </c>
      <c r="C335">
        <v>230</v>
      </c>
      <c r="D335" t="s">
        <v>11</v>
      </c>
      <c r="E335" t="s">
        <v>22</v>
      </c>
      <c r="F335" t="s">
        <v>13</v>
      </c>
      <c r="G335">
        <v>600</v>
      </c>
      <c r="H335">
        <v>30</v>
      </c>
      <c r="I335">
        <v>600.74953183499997</v>
      </c>
      <c r="J335" t="s">
        <v>57</v>
      </c>
      <c r="K335" t="s">
        <v>53</v>
      </c>
    </row>
    <row r="336" spans="1:11">
      <c r="A336" t="s">
        <v>193</v>
      </c>
      <c r="B336">
        <v>39225.764791666668</v>
      </c>
      <c r="C336">
        <v>230</v>
      </c>
      <c r="D336" t="s">
        <v>11</v>
      </c>
      <c r="E336" t="s">
        <v>22</v>
      </c>
      <c r="F336" t="s">
        <v>13</v>
      </c>
      <c r="G336">
        <v>15</v>
      </c>
      <c r="H336">
        <v>21</v>
      </c>
      <c r="I336">
        <v>25.806975801099998</v>
      </c>
      <c r="J336" t="s">
        <v>56</v>
      </c>
      <c r="K336">
        <v>1.223307509495438</v>
      </c>
    </row>
    <row r="337" spans="1:11">
      <c r="A337" t="s">
        <v>193</v>
      </c>
      <c r="B337">
        <v>39225.764791666668</v>
      </c>
      <c r="C337">
        <v>230</v>
      </c>
      <c r="D337" t="s">
        <v>11</v>
      </c>
      <c r="E337" t="s">
        <v>22</v>
      </c>
      <c r="F337" t="s">
        <v>13</v>
      </c>
      <c r="G337">
        <v>611</v>
      </c>
      <c r="H337">
        <v>31</v>
      </c>
      <c r="I337">
        <v>611.78591026599997</v>
      </c>
      <c r="J337" t="s">
        <v>57</v>
      </c>
      <c r="K337" t="s">
        <v>53</v>
      </c>
    </row>
    <row r="338" spans="1:11">
      <c r="A338" t="s">
        <v>194</v>
      </c>
      <c r="B338">
        <v>39225.765601851854</v>
      </c>
      <c r="C338">
        <v>230</v>
      </c>
      <c r="D338" t="s">
        <v>11</v>
      </c>
      <c r="E338" t="s">
        <v>22</v>
      </c>
      <c r="F338" t="s">
        <v>13</v>
      </c>
      <c r="G338">
        <v>38</v>
      </c>
      <c r="H338">
        <v>30</v>
      </c>
      <c r="I338">
        <v>48.414873747599998</v>
      </c>
      <c r="J338" t="s">
        <v>56</v>
      </c>
      <c r="K338">
        <v>2.3883299948833727</v>
      </c>
    </row>
    <row r="339" spans="1:11">
      <c r="A339" t="s">
        <v>194</v>
      </c>
      <c r="B339">
        <v>39225.765601851854</v>
      </c>
      <c r="C339">
        <v>230</v>
      </c>
      <c r="D339" t="s">
        <v>11</v>
      </c>
      <c r="E339" t="s">
        <v>22</v>
      </c>
      <c r="F339" t="s">
        <v>13</v>
      </c>
      <c r="G339">
        <v>587</v>
      </c>
      <c r="H339">
        <v>32</v>
      </c>
      <c r="I339">
        <v>587.87158461700005</v>
      </c>
      <c r="J339" t="s">
        <v>57</v>
      </c>
      <c r="K339" t="s">
        <v>53</v>
      </c>
    </row>
    <row r="340" spans="1:11">
      <c r="A340" t="s">
        <v>195</v>
      </c>
      <c r="B340">
        <v>39225.766111111108</v>
      </c>
      <c r="C340">
        <v>230</v>
      </c>
      <c r="D340" t="s">
        <v>11</v>
      </c>
      <c r="E340" t="s">
        <v>22</v>
      </c>
      <c r="F340" t="s">
        <v>13</v>
      </c>
      <c r="G340">
        <v>29</v>
      </c>
      <c r="H340">
        <v>12</v>
      </c>
      <c r="I340">
        <v>31.384709653000002</v>
      </c>
      <c r="J340" t="s">
        <v>56</v>
      </c>
      <c r="K340">
        <v>1.5147748166272124</v>
      </c>
    </row>
    <row r="341" spans="1:11">
      <c r="A341" t="s">
        <v>195</v>
      </c>
      <c r="B341">
        <v>39225.766111111108</v>
      </c>
      <c r="C341">
        <v>230</v>
      </c>
      <c r="D341" t="s">
        <v>11</v>
      </c>
      <c r="E341" t="s">
        <v>22</v>
      </c>
      <c r="F341" t="s">
        <v>13</v>
      </c>
      <c r="G341">
        <v>600</v>
      </c>
      <c r="H341">
        <v>32</v>
      </c>
      <c r="I341">
        <v>600.85272738000003</v>
      </c>
      <c r="J341" t="s">
        <v>57</v>
      </c>
      <c r="K341" t="s">
        <v>53</v>
      </c>
    </row>
    <row r="342" spans="1:11">
      <c r="A342" t="s">
        <v>196</v>
      </c>
      <c r="B342">
        <v>39225.766782407409</v>
      </c>
      <c r="C342">
        <v>230</v>
      </c>
      <c r="D342" t="s">
        <v>11</v>
      </c>
      <c r="E342" t="s">
        <v>22</v>
      </c>
      <c r="F342" t="s">
        <v>13</v>
      </c>
      <c r="G342">
        <v>18</v>
      </c>
      <c r="H342">
        <v>22</v>
      </c>
      <c r="I342">
        <v>28.4253408071</v>
      </c>
      <c r="J342" t="s">
        <v>56</v>
      </c>
      <c r="K342">
        <v>1.3471934370314875</v>
      </c>
    </row>
    <row r="343" spans="1:11">
      <c r="A343" t="s">
        <v>196</v>
      </c>
      <c r="B343">
        <v>39225.766782407409</v>
      </c>
      <c r="C343">
        <v>230</v>
      </c>
      <c r="D343" t="s">
        <v>11</v>
      </c>
      <c r="E343" t="s">
        <v>22</v>
      </c>
      <c r="F343" t="s">
        <v>13</v>
      </c>
      <c r="G343">
        <v>611</v>
      </c>
      <c r="H343">
        <v>33</v>
      </c>
      <c r="I343">
        <v>611.89051308199998</v>
      </c>
      <c r="J343" t="s">
        <v>57</v>
      </c>
      <c r="K343" t="s">
        <v>53</v>
      </c>
    </row>
    <row r="344" spans="1:11">
      <c r="A344" t="s">
        <v>197</v>
      </c>
      <c r="B344">
        <v>39225.768773148149</v>
      </c>
      <c r="C344">
        <v>230</v>
      </c>
      <c r="D344" t="s">
        <v>11</v>
      </c>
      <c r="E344" t="s">
        <v>26</v>
      </c>
      <c r="F344" t="s">
        <v>13</v>
      </c>
      <c r="G344">
        <v>65</v>
      </c>
      <c r="H344">
        <v>61</v>
      </c>
      <c r="I344">
        <v>89.1403387923</v>
      </c>
      <c r="J344" t="s">
        <v>14</v>
      </c>
      <c r="K344">
        <v>11.273047556762148</v>
      </c>
    </row>
    <row r="345" spans="1:11">
      <c r="A345" t="s">
        <v>197</v>
      </c>
      <c r="B345">
        <v>39225.768773148149</v>
      </c>
      <c r="C345">
        <v>230</v>
      </c>
      <c r="D345" t="s">
        <v>11</v>
      </c>
      <c r="E345" t="s">
        <v>26</v>
      </c>
      <c r="F345" t="s">
        <v>13</v>
      </c>
      <c r="G345">
        <v>229</v>
      </c>
      <c r="H345">
        <v>12</v>
      </c>
      <c r="I345">
        <v>229.31419493800001</v>
      </c>
      <c r="J345" t="s">
        <v>15</v>
      </c>
      <c r="K345" t="s">
        <v>53</v>
      </c>
    </row>
    <row r="346" spans="1:11">
      <c r="A346" t="s">
        <v>198</v>
      </c>
      <c r="B346">
        <v>39225.770555555559</v>
      </c>
      <c r="C346">
        <v>230</v>
      </c>
      <c r="D346" t="s">
        <v>11</v>
      </c>
      <c r="E346" t="s">
        <v>22</v>
      </c>
      <c r="F346" t="s">
        <v>13</v>
      </c>
      <c r="G346">
        <v>21</v>
      </c>
      <c r="H346">
        <v>6</v>
      </c>
      <c r="I346">
        <v>21.840329667799999</v>
      </c>
      <c r="J346" t="s">
        <v>56</v>
      </c>
      <c r="K346">
        <v>1.1518437834348183</v>
      </c>
    </row>
    <row r="347" spans="1:11">
      <c r="A347" t="s">
        <v>198</v>
      </c>
      <c r="B347">
        <v>39225.770555555559</v>
      </c>
      <c r="C347">
        <v>230</v>
      </c>
      <c r="D347" t="s">
        <v>11</v>
      </c>
      <c r="E347" t="s">
        <v>22</v>
      </c>
      <c r="F347" t="s">
        <v>13</v>
      </c>
      <c r="G347">
        <v>549</v>
      </c>
      <c r="H347">
        <v>31</v>
      </c>
      <c r="I347">
        <v>549.87453114300001</v>
      </c>
      <c r="J347" t="s">
        <v>57</v>
      </c>
      <c r="K347" t="s">
        <v>53</v>
      </c>
    </row>
    <row r="348" spans="1:11">
      <c r="A348" t="s">
        <v>199</v>
      </c>
      <c r="B348">
        <v>39225.772199074076</v>
      </c>
      <c r="C348">
        <v>230</v>
      </c>
      <c r="D348" t="s">
        <v>11</v>
      </c>
      <c r="E348" t="s">
        <v>22</v>
      </c>
      <c r="F348" t="s">
        <v>13</v>
      </c>
      <c r="G348">
        <v>12</v>
      </c>
      <c r="H348">
        <v>23</v>
      </c>
      <c r="I348">
        <v>25.942243542100002</v>
      </c>
      <c r="J348" t="s">
        <v>56</v>
      </c>
      <c r="K348">
        <v>1.2623525660314823</v>
      </c>
    </row>
    <row r="349" spans="1:11">
      <c r="A349" t="s">
        <v>199</v>
      </c>
      <c r="B349">
        <v>39225.772199074076</v>
      </c>
      <c r="C349">
        <v>230</v>
      </c>
      <c r="D349" t="s">
        <v>11</v>
      </c>
      <c r="E349" t="s">
        <v>22</v>
      </c>
      <c r="F349" t="s">
        <v>13</v>
      </c>
      <c r="G349">
        <v>595</v>
      </c>
      <c r="H349">
        <v>34</v>
      </c>
      <c r="I349">
        <v>595.970636861</v>
      </c>
      <c r="J349" t="s">
        <v>57</v>
      </c>
      <c r="K349" t="s">
        <v>53</v>
      </c>
    </row>
    <row r="350" spans="1:11">
      <c r="A350" t="s">
        <v>200</v>
      </c>
      <c r="B350">
        <v>39225.773055555554</v>
      </c>
      <c r="C350">
        <v>230</v>
      </c>
      <c r="D350" t="s">
        <v>11</v>
      </c>
      <c r="E350" t="s">
        <v>22</v>
      </c>
      <c r="F350" t="s">
        <v>13</v>
      </c>
      <c r="G350">
        <v>11</v>
      </c>
      <c r="H350">
        <v>14</v>
      </c>
      <c r="I350">
        <v>17.804493814800001</v>
      </c>
      <c r="J350" t="s">
        <v>56</v>
      </c>
      <c r="K350">
        <v>0.8679046368783031</v>
      </c>
    </row>
    <row r="351" spans="1:11">
      <c r="A351" t="s">
        <v>200</v>
      </c>
      <c r="B351">
        <v>39225.773055555554</v>
      </c>
      <c r="C351">
        <v>230</v>
      </c>
      <c r="D351" t="s">
        <v>11</v>
      </c>
      <c r="E351" t="s">
        <v>22</v>
      </c>
      <c r="F351" t="s">
        <v>13</v>
      </c>
      <c r="G351">
        <v>594</v>
      </c>
      <c r="H351">
        <v>33</v>
      </c>
      <c r="I351">
        <v>594.91596045200004</v>
      </c>
      <c r="J351" t="s">
        <v>57</v>
      </c>
      <c r="K351" t="s">
        <v>53</v>
      </c>
    </row>
    <row r="352" spans="1:11">
      <c r="A352" t="s">
        <v>201</v>
      </c>
      <c r="B352">
        <v>39225.773622685185</v>
      </c>
      <c r="C352">
        <v>230</v>
      </c>
      <c r="D352" t="s">
        <v>11</v>
      </c>
      <c r="E352" t="s">
        <v>22</v>
      </c>
      <c r="F352" t="s">
        <v>13</v>
      </c>
      <c r="G352">
        <v>24</v>
      </c>
      <c r="H352">
        <v>17</v>
      </c>
      <c r="I352">
        <v>29.410882339699999</v>
      </c>
      <c r="J352" t="s">
        <v>56</v>
      </c>
      <c r="K352">
        <v>1.4507171501857452</v>
      </c>
    </row>
    <row r="353" spans="1:11">
      <c r="A353" t="s">
        <v>201</v>
      </c>
      <c r="B353">
        <v>39225.773622685185</v>
      </c>
      <c r="C353">
        <v>230</v>
      </c>
      <c r="D353" t="s">
        <v>11</v>
      </c>
      <c r="E353" t="s">
        <v>22</v>
      </c>
      <c r="F353" t="s">
        <v>13</v>
      </c>
      <c r="G353">
        <v>587</v>
      </c>
      <c r="H353">
        <v>33</v>
      </c>
      <c r="I353">
        <v>587.92686619999995</v>
      </c>
      <c r="J353" t="s">
        <v>57</v>
      </c>
      <c r="K353" t="s">
        <v>53</v>
      </c>
    </row>
    <row r="354" spans="1:11">
      <c r="A354" t="s">
        <v>202</v>
      </c>
      <c r="B354">
        <v>39225.775543981479</v>
      </c>
      <c r="C354">
        <v>230</v>
      </c>
      <c r="D354" t="s">
        <v>11</v>
      </c>
      <c r="E354" t="s">
        <v>22</v>
      </c>
      <c r="F354" t="s">
        <v>13</v>
      </c>
      <c r="G354">
        <v>20</v>
      </c>
      <c r="H354">
        <v>28</v>
      </c>
      <c r="I354">
        <v>34.409301068200001</v>
      </c>
      <c r="J354" t="s">
        <v>56</v>
      </c>
      <c r="K354">
        <v>1.6661434816928113</v>
      </c>
    </row>
    <row r="355" spans="1:11">
      <c r="A355" t="s">
        <v>202</v>
      </c>
      <c r="B355">
        <v>39225.775543981479</v>
      </c>
      <c r="C355">
        <v>230</v>
      </c>
      <c r="D355" t="s">
        <v>11</v>
      </c>
      <c r="E355" t="s">
        <v>22</v>
      </c>
      <c r="F355" t="s">
        <v>13</v>
      </c>
      <c r="G355">
        <v>598</v>
      </c>
      <c r="H355">
        <v>33</v>
      </c>
      <c r="I355">
        <v>598.90984296500005</v>
      </c>
      <c r="J355" t="s">
        <v>57</v>
      </c>
      <c r="K355" t="s">
        <v>53</v>
      </c>
    </row>
    <row r="356" spans="1:11">
      <c r="A356" t="s">
        <v>203</v>
      </c>
      <c r="B356">
        <v>39225.776562500003</v>
      </c>
      <c r="C356">
        <v>230</v>
      </c>
      <c r="D356" t="s">
        <v>11</v>
      </c>
      <c r="E356" t="s">
        <v>22</v>
      </c>
      <c r="F356" t="s">
        <v>13</v>
      </c>
      <c r="G356">
        <v>48</v>
      </c>
      <c r="H356">
        <v>0</v>
      </c>
      <c r="I356">
        <v>48</v>
      </c>
      <c r="J356" t="s">
        <v>56</v>
      </c>
      <c r="K356">
        <v>2.3640637454597813</v>
      </c>
    </row>
    <row r="357" spans="1:11">
      <c r="A357" t="s">
        <v>203</v>
      </c>
      <c r="B357">
        <v>39225.776562500003</v>
      </c>
      <c r="C357">
        <v>230</v>
      </c>
      <c r="D357" t="s">
        <v>11</v>
      </c>
      <c r="E357" t="s">
        <v>22</v>
      </c>
      <c r="F357" t="s">
        <v>13</v>
      </c>
      <c r="G357">
        <v>588</v>
      </c>
      <c r="H357">
        <v>31</v>
      </c>
      <c r="I357">
        <v>588.81660982000005</v>
      </c>
      <c r="J357" t="s">
        <v>57</v>
      </c>
      <c r="K357" t="s">
        <v>53</v>
      </c>
    </row>
    <row r="358" spans="1:11">
      <c r="A358" t="s">
        <v>204</v>
      </c>
      <c r="B358">
        <v>39225.777581018519</v>
      </c>
      <c r="C358">
        <v>230</v>
      </c>
      <c r="D358" t="s">
        <v>11</v>
      </c>
      <c r="E358" t="s">
        <v>22</v>
      </c>
      <c r="F358" t="s">
        <v>13</v>
      </c>
      <c r="G358">
        <v>84</v>
      </c>
      <c r="H358">
        <v>10</v>
      </c>
      <c r="I358">
        <v>84.5931439302</v>
      </c>
      <c r="J358" t="s">
        <v>56</v>
      </c>
      <c r="K358">
        <v>4.2019561375757331</v>
      </c>
    </row>
    <row r="359" spans="1:11">
      <c r="A359" t="s">
        <v>204</v>
      </c>
      <c r="B359">
        <v>39225.777581018519</v>
      </c>
      <c r="C359">
        <v>230</v>
      </c>
      <c r="D359" t="s">
        <v>11</v>
      </c>
      <c r="E359" t="s">
        <v>22</v>
      </c>
      <c r="F359" t="s">
        <v>13</v>
      </c>
      <c r="G359">
        <v>583</v>
      </c>
      <c r="H359">
        <v>31</v>
      </c>
      <c r="I359">
        <v>583.82360349700002</v>
      </c>
      <c r="J359" t="s">
        <v>57</v>
      </c>
      <c r="K359" t="s">
        <v>53</v>
      </c>
    </row>
    <row r="360" spans="1:11">
      <c r="A360" t="s">
        <v>205</v>
      </c>
      <c r="B360">
        <v>39225.777673611112</v>
      </c>
      <c r="C360">
        <v>230</v>
      </c>
      <c r="D360" t="s">
        <v>11</v>
      </c>
      <c r="E360" t="s">
        <v>22</v>
      </c>
      <c r="F360" t="s">
        <v>13</v>
      </c>
      <c r="G360">
        <v>15</v>
      </c>
      <c r="H360">
        <v>15</v>
      </c>
      <c r="I360">
        <v>21.213203435600001</v>
      </c>
      <c r="J360" t="s">
        <v>56</v>
      </c>
      <c r="K360">
        <v>1.0358053043513948</v>
      </c>
    </row>
    <row r="361" spans="1:11">
      <c r="A361" t="s">
        <v>205</v>
      </c>
      <c r="B361">
        <v>39225.777673611112</v>
      </c>
      <c r="C361">
        <v>230</v>
      </c>
      <c r="D361" t="s">
        <v>11</v>
      </c>
      <c r="E361" t="s">
        <v>22</v>
      </c>
      <c r="F361" t="s">
        <v>13</v>
      </c>
      <c r="G361">
        <v>593</v>
      </c>
      <c r="H361">
        <v>33</v>
      </c>
      <c r="I361">
        <v>593.917502689</v>
      </c>
      <c r="J361" t="s">
        <v>57</v>
      </c>
      <c r="K361" t="s">
        <v>53</v>
      </c>
    </row>
    <row r="362" spans="1:11">
      <c r="A362" t="s">
        <v>206</v>
      </c>
      <c r="B362">
        <v>39225.778252314813</v>
      </c>
      <c r="C362">
        <v>230</v>
      </c>
      <c r="D362" t="s">
        <v>11</v>
      </c>
      <c r="E362" t="s">
        <v>22</v>
      </c>
      <c r="F362" t="s">
        <v>13</v>
      </c>
      <c r="G362">
        <v>16</v>
      </c>
      <c r="H362">
        <v>56</v>
      </c>
      <c r="I362">
        <v>58.240879114199998</v>
      </c>
      <c r="J362" t="s">
        <v>56</v>
      </c>
      <c r="K362">
        <v>2.8161455494503409</v>
      </c>
    </row>
    <row r="363" spans="1:11">
      <c r="A363" t="s">
        <v>206</v>
      </c>
      <c r="B363">
        <v>39225.778252314813</v>
      </c>
      <c r="C363">
        <v>230</v>
      </c>
      <c r="D363" t="s">
        <v>11</v>
      </c>
      <c r="E363" t="s">
        <v>22</v>
      </c>
      <c r="F363" t="s">
        <v>13</v>
      </c>
      <c r="G363">
        <v>599</v>
      </c>
      <c r="H363">
        <v>30</v>
      </c>
      <c r="I363">
        <v>599.75078157500002</v>
      </c>
      <c r="J363" t="s">
        <v>57</v>
      </c>
      <c r="K363" t="s">
        <v>53</v>
      </c>
    </row>
    <row r="364" spans="1:11">
      <c r="A364" t="s">
        <v>207</v>
      </c>
      <c r="B364">
        <v>39225.779178240744</v>
      </c>
      <c r="C364">
        <v>230</v>
      </c>
      <c r="D364" t="s">
        <v>11</v>
      </c>
      <c r="E364" t="s">
        <v>22</v>
      </c>
      <c r="F364" t="s">
        <v>13</v>
      </c>
      <c r="G364">
        <v>33</v>
      </c>
      <c r="H364">
        <v>20</v>
      </c>
      <c r="I364">
        <v>38.587562763100003</v>
      </c>
      <c r="J364" t="s">
        <v>56</v>
      </c>
      <c r="K364">
        <v>1.8560826916336755</v>
      </c>
    </row>
    <row r="365" spans="1:11">
      <c r="A365" t="s">
        <v>207</v>
      </c>
      <c r="B365">
        <v>39225.779178240744</v>
      </c>
      <c r="C365">
        <v>230</v>
      </c>
      <c r="D365" t="s">
        <v>11</v>
      </c>
      <c r="E365" t="s">
        <v>22</v>
      </c>
      <c r="F365" t="s">
        <v>13</v>
      </c>
      <c r="G365">
        <v>602</v>
      </c>
      <c r="H365">
        <v>33</v>
      </c>
      <c r="I365">
        <v>602.90380658900006</v>
      </c>
      <c r="J365" t="s">
        <v>57</v>
      </c>
      <c r="K365" t="s">
        <v>53</v>
      </c>
    </row>
    <row r="366" spans="1:11">
      <c r="A366" t="s">
        <v>208</v>
      </c>
      <c r="B366">
        <v>39225.780034722222</v>
      </c>
      <c r="C366">
        <v>230</v>
      </c>
      <c r="D366" t="s">
        <v>11</v>
      </c>
      <c r="E366" t="s">
        <v>22</v>
      </c>
      <c r="F366" t="s">
        <v>13</v>
      </c>
      <c r="G366">
        <v>30</v>
      </c>
      <c r="H366">
        <v>4</v>
      </c>
      <c r="I366">
        <v>30.265491900800001</v>
      </c>
      <c r="J366" t="s">
        <v>56</v>
      </c>
      <c r="K366">
        <v>1.5108311263979384</v>
      </c>
    </row>
    <row r="367" spans="1:11">
      <c r="A367" t="s">
        <v>208</v>
      </c>
      <c r="B367">
        <v>39225.780034722222</v>
      </c>
      <c r="C367">
        <v>230</v>
      </c>
      <c r="D367" t="s">
        <v>11</v>
      </c>
      <c r="E367" t="s">
        <v>22</v>
      </c>
      <c r="F367" t="s">
        <v>13</v>
      </c>
      <c r="G367">
        <v>580</v>
      </c>
      <c r="H367">
        <v>33</v>
      </c>
      <c r="I367">
        <v>580.93803456099999</v>
      </c>
      <c r="J367" t="s">
        <v>57</v>
      </c>
      <c r="K367" t="s">
        <v>53</v>
      </c>
    </row>
    <row r="368" spans="1:11">
      <c r="A368" t="s">
        <v>209</v>
      </c>
      <c r="B368">
        <v>39225.782395833332</v>
      </c>
      <c r="C368">
        <v>230</v>
      </c>
      <c r="D368" t="s">
        <v>11</v>
      </c>
      <c r="E368" t="s">
        <v>22</v>
      </c>
      <c r="F368" t="s">
        <v>13</v>
      </c>
      <c r="G368">
        <v>7</v>
      </c>
      <c r="H368">
        <v>24</v>
      </c>
      <c r="I368">
        <v>25</v>
      </c>
      <c r="J368" t="s">
        <v>56</v>
      </c>
      <c r="K368">
        <v>1.1827079934747144</v>
      </c>
    </row>
    <row r="369" spans="1:11">
      <c r="A369" t="s">
        <v>209</v>
      </c>
      <c r="B369">
        <v>39225.782395833332</v>
      </c>
      <c r="C369">
        <v>230</v>
      </c>
      <c r="D369" t="s">
        <v>11</v>
      </c>
      <c r="E369" t="s">
        <v>22</v>
      </c>
      <c r="F369" t="s">
        <v>13</v>
      </c>
      <c r="G369">
        <v>612</v>
      </c>
      <c r="H369">
        <v>35</v>
      </c>
      <c r="I369">
        <v>613</v>
      </c>
      <c r="J369" t="s">
        <v>57</v>
      </c>
      <c r="K369" t="s">
        <v>53</v>
      </c>
    </row>
    <row r="370" spans="1:11">
      <c r="A370" t="s">
        <v>210</v>
      </c>
      <c r="B370">
        <v>39225.783206018517</v>
      </c>
      <c r="C370">
        <v>230</v>
      </c>
      <c r="D370" t="s">
        <v>11</v>
      </c>
      <c r="E370" t="s">
        <v>22</v>
      </c>
      <c r="F370" t="s">
        <v>13</v>
      </c>
      <c r="G370">
        <v>11</v>
      </c>
      <c r="H370">
        <v>21</v>
      </c>
      <c r="I370">
        <v>23.706539182299998</v>
      </c>
      <c r="J370" t="s">
        <v>56</v>
      </c>
      <c r="K370">
        <v>1.1615635827430608</v>
      </c>
    </row>
    <row r="371" spans="1:11">
      <c r="A371" t="s">
        <v>210</v>
      </c>
      <c r="B371">
        <v>39225.783206018517</v>
      </c>
      <c r="C371">
        <v>230</v>
      </c>
      <c r="D371" t="s">
        <v>11</v>
      </c>
      <c r="E371" t="s">
        <v>22</v>
      </c>
      <c r="F371" t="s">
        <v>13</v>
      </c>
      <c r="G371">
        <v>591</v>
      </c>
      <c r="H371">
        <v>32</v>
      </c>
      <c r="I371">
        <v>591.86569422499997</v>
      </c>
      <c r="J371" t="s">
        <v>57</v>
      </c>
      <c r="K371" t="s">
        <v>53</v>
      </c>
    </row>
    <row r="372" spans="1:11">
      <c r="A372" t="s">
        <v>211</v>
      </c>
      <c r="B372">
        <v>39225.783391203702</v>
      </c>
      <c r="C372">
        <v>230</v>
      </c>
      <c r="D372" t="s">
        <v>11</v>
      </c>
      <c r="E372" t="s">
        <v>22</v>
      </c>
      <c r="F372" t="s">
        <v>13</v>
      </c>
      <c r="G372">
        <v>2</v>
      </c>
      <c r="H372">
        <v>31</v>
      </c>
      <c r="I372">
        <v>31.064449134</v>
      </c>
      <c r="J372" t="s">
        <v>56</v>
      </c>
      <c r="K372">
        <v>1.4846412798070301</v>
      </c>
    </row>
    <row r="373" spans="1:11">
      <c r="A373" t="s">
        <v>211</v>
      </c>
      <c r="B373">
        <v>39225.783391203702</v>
      </c>
      <c r="C373">
        <v>230</v>
      </c>
      <c r="D373" t="s">
        <v>11</v>
      </c>
      <c r="E373" t="s">
        <v>22</v>
      </c>
      <c r="F373" t="s">
        <v>13</v>
      </c>
      <c r="G373">
        <v>606</v>
      </c>
      <c r="H373">
        <v>31</v>
      </c>
      <c r="I373">
        <v>606.79238624100003</v>
      </c>
      <c r="J373" t="s">
        <v>57</v>
      </c>
      <c r="K373" t="s">
        <v>53</v>
      </c>
    </row>
    <row r="374" spans="1:11">
      <c r="A374" t="s">
        <v>212</v>
      </c>
      <c r="B374">
        <v>39225.784016203703</v>
      </c>
      <c r="C374">
        <v>230</v>
      </c>
      <c r="D374" t="s">
        <v>11</v>
      </c>
      <c r="E374" t="s">
        <v>22</v>
      </c>
      <c r="F374" t="s">
        <v>13</v>
      </c>
      <c r="G374">
        <v>30</v>
      </c>
      <c r="H374">
        <v>5</v>
      </c>
      <c r="I374">
        <v>30.413812651499999</v>
      </c>
      <c r="J374" t="s">
        <v>56</v>
      </c>
      <c r="K374">
        <v>1.4606322283486233</v>
      </c>
    </row>
    <row r="375" spans="1:11">
      <c r="A375" t="s">
        <v>212</v>
      </c>
      <c r="B375">
        <v>39225.784016203703</v>
      </c>
      <c r="C375">
        <v>230</v>
      </c>
      <c r="D375" t="s">
        <v>11</v>
      </c>
      <c r="E375" t="s">
        <v>22</v>
      </c>
      <c r="F375" t="s">
        <v>13</v>
      </c>
      <c r="G375">
        <v>603</v>
      </c>
      <c r="H375">
        <v>32</v>
      </c>
      <c r="I375">
        <v>603.84849093100001</v>
      </c>
      <c r="J375" t="s">
        <v>57</v>
      </c>
      <c r="K375" t="s">
        <v>53</v>
      </c>
    </row>
    <row r="376" spans="1:11">
      <c r="A376" t="s">
        <v>213</v>
      </c>
      <c r="B376">
        <v>39225.784479166665</v>
      </c>
      <c r="C376">
        <v>230</v>
      </c>
      <c r="D376" t="s">
        <v>11</v>
      </c>
      <c r="E376" t="s">
        <v>22</v>
      </c>
      <c r="F376" t="s">
        <v>13</v>
      </c>
      <c r="G376">
        <v>19</v>
      </c>
      <c r="H376">
        <v>24</v>
      </c>
      <c r="I376">
        <v>30.610455730000002</v>
      </c>
      <c r="J376" t="s">
        <v>56</v>
      </c>
      <c r="K376">
        <v>1.4649664986169486</v>
      </c>
    </row>
    <row r="377" spans="1:11">
      <c r="A377" t="s">
        <v>213</v>
      </c>
      <c r="B377">
        <v>39225.784479166665</v>
      </c>
      <c r="C377">
        <v>230</v>
      </c>
      <c r="D377" t="s">
        <v>11</v>
      </c>
      <c r="E377" t="s">
        <v>22</v>
      </c>
      <c r="F377" t="s">
        <v>13</v>
      </c>
      <c r="G377">
        <v>605</v>
      </c>
      <c r="H377">
        <v>34</v>
      </c>
      <c r="I377">
        <v>605.95461876299998</v>
      </c>
      <c r="J377" t="s">
        <v>57</v>
      </c>
      <c r="K377" t="s">
        <v>53</v>
      </c>
    </row>
    <row r="378" spans="1:11">
      <c r="A378" t="s">
        <v>214</v>
      </c>
      <c r="B378">
        <v>39225.784849537034</v>
      </c>
      <c r="C378">
        <v>230</v>
      </c>
      <c r="D378" t="s">
        <v>11</v>
      </c>
      <c r="E378" t="s">
        <v>22</v>
      </c>
      <c r="F378" t="s">
        <v>13</v>
      </c>
      <c r="G378">
        <v>57</v>
      </c>
      <c r="H378">
        <v>18</v>
      </c>
      <c r="I378">
        <v>59.774576535500003</v>
      </c>
      <c r="J378" t="s">
        <v>56</v>
      </c>
      <c r="K378">
        <v>2.9431497238356985</v>
      </c>
    </row>
    <row r="379" spans="1:11">
      <c r="A379" t="s">
        <v>214</v>
      </c>
      <c r="B379">
        <v>39225.784849537034</v>
      </c>
      <c r="C379">
        <v>230</v>
      </c>
      <c r="D379" t="s">
        <v>11</v>
      </c>
      <c r="E379" t="s">
        <v>22</v>
      </c>
      <c r="F379" t="s">
        <v>13</v>
      </c>
      <c r="G379">
        <v>588</v>
      </c>
      <c r="H379">
        <v>34</v>
      </c>
      <c r="I379">
        <v>588.98217290499997</v>
      </c>
      <c r="J379" t="s">
        <v>57</v>
      </c>
      <c r="K379" t="s">
        <v>53</v>
      </c>
    </row>
    <row r="380" spans="1:11">
      <c r="A380" t="s">
        <v>215</v>
      </c>
      <c r="B380">
        <v>39225.787245370368</v>
      </c>
      <c r="C380">
        <v>230</v>
      </c>
      <c r="D380" t="s">
        <v>11</v>
      </c>
      <c r="E380" t="s">
        <v>22</v>
      </c>
      <c r="F380" t="s">
        <v>13</v>
      </c>
      <c r="G380">
        <v>2</v>
      </c>
      <c r="H380">
        <v>28</v>
      </c>
      <c r="I380">
        <v>28.0713376952</v>
      </c>
      <c r="J380" t="s">
        <v>56</v>
      </c>
      <c r="K380">
        <v>1.364043344311245</v>
      </c>
    </row>
    <row r="381" spans="1:11">
      <c r="A381" t="s">
        <v>215</v>
      </c>
      <c r="B381">
        <v>39225.787245370368</v>
      </c>
      <c r="C381">
        <v>230</v>
      </c>
      <c r="D381" t="s">
        <v>11</v>
      </c>
      <c r="E381" t="s">
        <v>22</v>
      </c>
      <c r="F381" t="s">
        <v>13</v>
      </c>
      <c r="G381">
        <v>596</v>
      </c>
      <c r="H381">
        <v>31</v>
      </c>
      <c r="I381">
        <v>596.80566351200002</v>
      </c>
      <c r="J381" t="s">
        <v>57</v>
      </c>
      <c r="K381" t="s">
        <v>53</v>
      </c>
    </row>
    <row r="382" spans="1:11">
      <c r="A382" t="s">
        <v>216</v>
      </c>
      <c r="B382">
        <v>39225.789166666669</v>
      </c>
      <c r="C382">
        <v>230</v>
      </c>
      <c r="D382" t="s">
        <v>11</v>
      </c>
      <c r="E382" t="s">
        <v>22</v>
      </c>
      <c r="F382" t="s">
        <v>13</v>
      </c>
      <c r="G382">
        <v>35</v>
      </c>
      <c r="H382">
        <v>72</v>
      </c>
      <c r="I382">
        <v>80.056230238500007</v>
      </c>
      <c r="J382" t="s">
        <v>56</v>
      </c>
      <c r="K382">
        <v>3.8631868716826223</v>
      </c>
    </row>
    <row r="383" spans="1:11">
      <c r="A383" t="s">
        <v>216</v>
      </c>
      <c r="B383">
        <v>39225.789166666669</v>
      </c>
      <c r="C383">
        <v>230</v>
      </c>
      <c r="D383" t="s">
        <v>11</v>
      </c>
      <c r="E383" t="s">
        <v>22</v>
      </c>
      <c r="F383" t="s">
        <v>13</v>
      </c>
      <c r="G383">
        <v>600</v>
      </c>
      <c r="H383">
        <v>34</v>
      </c>
      <c r="I383">
        <v>600.96256123000001</v>
      </c>
      <c r="J383" t="s">
        <v>57</v>
      </c>
      <c r="K383" t="s">
        <v>53</v>
      </c>
    </row>
    <row r="384" spans="1:11">
      <c r="A384" t="s">
        <v>217</v>
      </c>
      <c r="B384">
        <v>39225.7893287037</v>
      </c>
      <c r="C384">
        <v>230</v>
      </c>
      <c r="D384" t="s">
        <v>11</v>
      </c>
      <c r="E384" t="s">
        <v>22</v>
      </c>
      <c r="F384" t="s">
        <v>13</v>
      </c>
      <c r="G384">
        <v>9</v>
      </c>
      <c r="H384">
        <v>14</v>
      </c>
      <c r="I384">
        <v>16.6433169771</v>
      </c>
      <c r="J384" t="s">
        <v>56</v>
      </c>
      <c r="K384">
        <v>0.80208984947334916</v>
      </c>
    </row>
    <row r="385" spans="1:11">
      <c r="A385" t="s">
        <v>217</v>
      </c>
      <c r="B385">
        <v>39225.7893287037</v>
      </c>
      <c r="C385">
        <v>230</v>
      </c>
      <c r="D385" t="s">
        <v>11</v>
      </c>
      <c r="E385" t="s">
        <v>22</v>
      </c>
      <c r="F385" t="s">
        <v>13</v>
      </c>
      <c r="G385">
        <v>601</v>
      </c>
      <c r="H385">
        <v>30</v>
      </c>
      <c r="I385">
        <v>601.74828624600002</v>
      </c>
      <c r="J385" t="s">
        <v>57</v>
      </c>
      <c r="K385" t="s">
        <v>53</v>
      </c>
    </row>
    <row r="386" spans="1:11">
      <c r="A386" t="s">
        <v>218</v>
      </c>
      <c r="B386">
        <v>39225.789953703701</v>
      </c>
      <c r="C386">
        <v>230</v>
      </c>
      <c r="D386" t="s">
        <v>11</v>
      </c>
      <c r="E386" t="s">
        <v>22</v>
      </c>
      <c r="F386" t="s">
        <v>13</v>
      </c>
      <c r="G386">
        <v>2</v>
      </c>
      <c r="H386">
        <v>38</v>
      </c>
      <c r="I386">
        <v>38.052595180899999</v>
      </c>
      <c r="J386" t="s">
        <v>56</v>
      </c>
      <c r="K386">
        <v>1.830350460862779</v>
      </c>
    </row>
    <row r="387" spans="1:11">
      <c r="A387" t="s">
        <v>218</v>
      </c>
      <c r="B387">
        <v>39225.789953703701</v>
      </c>
      <c r="C387">
        <v>230</v>
      </c>
      <c r="D387" t="s">
        <v>11</v>
      </c>
      <c r="E387" t="s">
        <v>22</v>
      </c>
      <c r="F387" t="s">
        <v>13</v>
      </c>
      <c r="G387">
        <v>602</v>
      </c>
      <c r="H387">
        <v>33</v>
      </c>
      <c r="I387">
        <v>602.90380658900006</v>
      </c>
      <c r="J387" t="s">
        <v>57</v>
      </c>
      <c r="K387" t="s">
        <v>53</v>
      </c>
    </row>
    <row r="388" spans="1:11">
      <c r="A388" t="s">
        <v>219</v>
      </c>
      <c r="B388">
        <v>39225.790231481478</v>
      </c>
      <c r="C388">
        <v>230</v>
      </c>
      <c r="D388" t="s">
        <v>11</v>
      </c>
      <c r="E388" t="s">
        <v>22</v>
      </c>
      <c r="F388" t="s">
        <v>13</v>
      </c>
      <c r="G388">
        <v>27</v>
      </c>
      <c r="H388">
        <v>19</v>
      </c>
      <c r="I388">
        <v>33.0151480384</v>
      </c>
      <c r="J388" t="s">
        <v>56</v>
      </c>
      <c r="K388">
        <v>1.5597673812959492</v>
      </c>
    </row>
    <row r="389" spans="1:11">
      <c r="A389" t="s">
        <v>219</v>
      </c>
      <c r="B389">
        <v>39225.790231481478</v>
      </c>
      <c r="C389">
        <v>230</v>
      </c>
      <c r="D389" t="s">
        <v>11</v>
      </c>
      <c r="E389" t="s">
        <v>22</v>
      </c>
      <c r="F389" t="s">
        <v>13</v>
      </c>
      <c r="G389">
        <v>613</v>
      </c>
      <c r="H389">
        <v>32</v>
      </c>
      <c r="I389">
        <v>613.83466829400004</v>
      </c>
      <c r="J389" t="s">
        <v>57</v>
      </c>
      <c r="K389" t="s">
        <v>53</v>
      </c>
    </row>
    <row r="390" spans="1:11">
      <c r="A390" t="s">
        <v>220</v>
      </c>
      <c r="B390">
        <v>39225.790972222225</v>
      </c>
      <c r="C390">
        <v>230</v>
      </c>
      <c r="D390" t="s">
        <v>11</v>
      </c>
      <c r="E390" t="s">
        <v>22</v>
      </c>
      <c r="F390" t="s">
        <v>13</v>
      </c>
      <c r="G390">
        <v>1</v>
      </c>
      <c r="H390">
        <v>35</v>
      </c>
      <c r="I390">
        <v>35.014282799999997</v>
      </c>
      <c r="J390" t="s">
        <v>56</v>
      </c>
      <c r="K390">
        <v>1.7545649521254374</v>
      </c>
    </row>
    <row r="391" spans="1:11">
      <c r="A391" t="s">
        <v>220</v>
      </c>
      <c r="B391">
        <v>39225.790972222225</v>
      </c>
      <c r="C391">
        <v>230</v>
      </c>
      <c r="D391" t="s">
        <v>11</v>
      </c>
      <c r="E391" t="s">
        <v>22</v>
      </c>
      <c r="F391" t="s">
        <v>13</v>
      </c>
      <c r="G391">
        <v>578</v>
      </c>
      <c r="H391">
        <v>29</v>
      </c>
      <c r="I391">
        <v>578.72705138100002</v>
      </c>
      <c r="J391" t="s">
        <v>57</v>
      </c>
      <c r="K391" t="s">
        <v>53</v>
      </c>
    </row>
    <row r="392" spans="1:11">
      <c r="A392" t="s">
        <v>221</v>
      </c>
      <c r="B392">
        <v>39225.791319444441</v>
      </c>
      <c r="C392">
        <v>230</v>
      </c>
      <c r="D392" t="s">
        <v>11</v>
      </c>
      <c r="E392" t="s">
        <v>22</v>
      </c>
      <c r="F392" t="s">
        <v>13</v>
      </c>
      <c r="G392">
        <v>8</v>
      </c>
      <c r="H392">
        <v>21</v>
      </c>
      <c r="I392">
        <v>22.4722050542</v>
      </c>
      <c r="J392" t="s">
        <v>56</v>
      </c>
      <c r="K392">
        <v>1.0866079154751453</v>
      </c>
    </row>
    <row r="393" spans="1:11">
      <c r="A393" t="s">
        <v>221</v>
      </c>
      <c r="B393">
        <v>39225.791319444441</v>
      </c>
      <c r="C393">
        <v>230</v>
      </c>
      <c r="D393" t="s">
        <v>11</v>
      </c>
      <c r="E393" t="s">
        <v>22</v>
      </c>
      <c r="F393" t="s">
        <v>13</v>
      </c>
      <c r="G393">
        <v>599</v>
      </c>
      <c r="H393">
        <v>30</v>
      </c>
      <c r="I393">
        <v>599.75078157500002</v>
      </c>
      <c r="J393" t="s">
        <v>57</v>
      </c>
      <c r="K393" t="s">
        <v>53</v>
      </c>
    </row>
    <row r="394" spans="1:11">
      <c r="A394" t="s">
        <v>222</v>
      </c>
      <c r="B394">
        <v>39225.793402777781</v>
      </c>
      <c r="C394">
        <v>230</v>
      </c>
      <c r="D394" t="s">
        <v>11</v>
      </c>
      <c r="E394" t="s">
        <v>22</v>
      </c>
      <c r="F394" t="s">
        <v>13</v>
      </c>
      <c r="G394">
        <v>12</v>
      </c>
      <c r="H394">
        <v>54</v>
      </c>
      <c r="I394">
        <v>55.317266743799998</v>
      </c>
      <c r="J394" t="s">
        <v>56</v>
      </c>
      <c r="K394">
        <v>2.7193358575427666</v>
      </c>
    </row>
    <row r="395" spans="1:11">
      <c r="A395" t="s">
        <v>222</v>
      </c>
      <c r="B395">
        <v>39225.793402777781</v>
      </c>
      <c r="C395">
        <v>230</v>
      </c>
      <c r="D395" t="s">
        <v>11</v>
      </c>
      <c r="E395" t="s">
        <v>22</v>
      </c>
      <c r="F395" t="s">
        <v>13</v>
      </c>
      <c r="G395">
        <v>589</v>
      </c>
      <c r="H395">
        <v>33</v>
      </c>
      <c r="I395">
        <v>589.92372388299998</v>
      </c>
      <c r="J395" t="s">
        <v>57</v>
      </c>
      <c r="K395" t="s">
        <v>53</v>
      </c>
    </row>
    <row r="396" spans="1:11">
      <c r="A396" t="s">
        <v>223</v>
      </c>
      <c r="B396">
        <v>39225.798101851855</v>
      </c>
      <c r="C396">
        <v>230</v>
      </c>
      <c r="D396" t="s">
        <v>11</v>
      </c>
      <c r="E396" t="s">
        <v>22</v>
      </c>
      <c r="F396" t="s">
        <v>13</v>
      </c>
      <c r="G396">
        <v>4</v>
      </c>
      <c r="H396">
        <v>20</v>
      </c>
      <c r="I396">
        <v>20.3960780544</v>
      </c>
      <c r="J396" t="s">
        <v>56</v>
      </c>
      <c r="K396">
        <v>0.98586931936015876</v>
      </c>
    </row>
    <row r="397" spans="1:11">
      <c r="A397" t="s">
        <v>223</v>
      </c>
      <c r="B397">
        <v>39225.798101851855</v>
      </c>
      <c r="C397">
        <v>230</v>
      </c>
      <c r="D397" t="s">
        <v>11</v>
      </c>
      <c r="E397" t="s">
        <v>22</v>
      </c>
      <c r="F397" t="s">
        <v>13</v>
      </c>
      <c r="G397">
        <v>599</v>
      </c>
      <c r="H397">
        <v>34</v>
      </c>
      <c r="I397">
        <v>599.96416559700003</v>
      </c>
      <c r="J397" t="s">
        <v>57</v>
      </c>
      <c r="K397" t="s">
        <v>53</v>
      </c>
    </row>
    <row r="398" spans="1:11">
      <c r="A398" t="s">
        <v>224</v>
      </c>
      <c r="B398">
        <v>39225.798541666663</v>
      </c>
      <c r="C398">
        <v>230</v>
      </c>
      <c r="D398" t="s">
        <v>11</v>
      </c>
      <c r="E398" t="s">
        <v>22</v>
      </c>
      <c r="F398" t="s">
        <v>13</v>
      </c>
      <c r="G398">
        <v>63</v>
      </c>
      <c r="H398">
        <v>20</v>
      </c>
      <c r="I398">
        <v>66.098411478599999</v>
      </c>
      <c r="J398" t="s">
        <v>56</v>
      </c>
      <c r="K398">
        <v>3.2005717645075</v>
      </c>
    </row>
    <row r="399" spans="1:11">
      <c r="A399" t="s">
        <v>224</v>
      </c>
      <c r="B399">
        <v>39225.798541666663</v>
      </c>
      <c r="C399">
        <v>230</v>
      </c>
      <c r="D399" t="s">
        <v>11</v>
      </c>
      <c r="E399" t="s">
        <v>22</v>
      </c>
      <c r="F399" t="s">
        <v>13</v>
      </c>
      <c r="G399">
        <v>598</v>
      </c>
      <c r="H399">
        <v>33</v>
      </c>
      <c r="I399">
        <v>598.90984296500005</v>
      </c>
      <c r="J399" t="s">
        <v>57</v>
      </c>
      <c r="K399" t="s">
        <v>53</v>
      </c>
    </row>
    <row r="400" spans="1:11">
      <c r="A400" t="s">
        <v>225</v>
      </c>
      <c r="B400">
        <v>39225.799305555556</v>
      </c>
      <c r="C400">
        <v>230</v>
      </c>
      <c r="D400" t="s">
        <v>11</v>
      </c>
      <c r="E400" t="s">
        <v>22</v>
      </c>
      <c r="F400" t="s">
        <v>13</v>
      </c>
      <c r="G400">
        <v>37</v>
      </c>
      <c r="H400">
        <v>11</v>
      </c>
      <c r="I400">
        <v>38.600518131199998</v>
      </c>
      <c r="J400" t="s">
        <v>56</v>
      </c>
      <c r="K400">
        <v>1.8538011481636911</v>
      </c>
    </row>
    <row r="401" spans="1:11">
      <c r="A401" t="s">
        <v>225</v>
      </c>
      <c r="B401">
        <v>39225.799305555556</v>
      </c>
      <c r="C401">
        <v>230</v>
      </c>
      <c r="D401" t="s">
        <v>11</v>
      </c>
      <c r="E401" t="s">
        <v>22</v>
      </c>
      <c r="F401" t="s">
        <v>13</v>
      </c>
      <c r="G401">
        <v>603</v>
      </c>
      <c r="H401">
        <v>32</v>
      </c>
      <c r="I401">
        <v>603.84849093100001</v>
      </c>
      <c r="J401" t="s">
        <v>57</v>
      </c>
      <c r="K401" t="s">
        <v>53</v>
      </c>
    </row>
    <row r="402" spans="1:11">
      <c r="A402" t="s">
        <v>226</v>
      </c>
      <c r="B402">
        <v>39225.799675925926</v>
      </c>
      <c r="C402">
        <v>230</v>
      </c>
      <c r="D402" t="s">
        <v>11</v>
      </c>
      <c r="E402" t="s">
        <v>22</v>
      </c>
      <c r="F402" t="s">
        <v>13</v>
      </c>
      <c r="G402">
        <v>18</v>
      </c>
      <c r="H402">
        <v>23</v>
      </c>
      <c r="I402">
        <v>29.206163733</v>
      </c>
      <c r="J402" t="s">
        <v>56</v>
      </c>
      <c r="K402">
        <v>1.402755723425037</v>
      </c>
    </row>
    <row r="403" spans="1:11">
      <c r="A403" t="s">
        <v>226</v>
      </c>
      <c r="B403">
        <v>39225.799675925926</v>
      </c>
      <c r="C403">
        <v>230</v>
      </c>
      <c r="D403" t="s">
        <v>11</v>
      </c>
      <c r="E403" t="s">
        <v>22</v>
      </c>
      <c r="F403" t="s">
        <v>13</v>
      </c>
      <c r="G403">
        <v>603</v>
      </c>
      <c r="H403">
        <v>31</v>
      </c>
      <c r="I403">
        <v>603.79632327499996</v>
      </c>
      <c r="J403" t="s">
        <v>57</v>
      </c>
      <c r="K403" t="s">
        <v>53</v>
      </c>
    </row>
    <row r="404" spans="1:11">
      <c r="A404" t="s">
        <v>227</v>
      </c>
      <c r="B404">
        <v>39225.801724537036</v>
      </c>
      <c r="C404">
        <v>230</v>
      </c>
      <c r="D404" t="s">
        <v>11</v>
      </c>
      <c r="E404" t="s">
        <v>22</v>
      </c>
      <c r="F404" t="s">
        <v>13</v>
      </c>
      <c r="G404">
        <v>62</v>
      </c>
      <c r="H404">
        <v>44</v>
      </c>
      <c r="I404">
        <v>76.026311234999994</v>
      </c>
      <c r="J404" t="s">
        <v>56</v>
      </c>
      <c r="K404">
        <v>3.7263836985929406</v>
      </c>
    </row>
    <row r="405" spans="1:11">
      <c r="A405" t="s">
        <v>227</v>
      </c>
      <c r="B405">
        <v>39225.801724537036</v>
      </c>
      <c r="C405">
        <v>230</v>
      </c>
      <c r="D405" t="s">
        <v>11</v>
      </c>
      <c r="E405" t="s">
        <v>22</v>
      </c>
      <c r="F405" t="s">
        <v>13</v>
      </c>
      <c r="G405">
        <v>591</v>
      </c>
      <c r="H405">
        <v>28</v>
      </c>
      <c r="I405">
        <v>591.662910786</v>
      </c>
      <c r="J405" t="s">
        <v>57</v>
      </c>
      <c r="K405" t="s">
        <v>53</v>
      </c>
    </row>
    <row r="406" spans="1:11">
      <c r="A406" t="s">
        <v>228</v>
      </c>
      <c r="B406">
        <v>39225.803067129629</v>
      </c>
      <c r="C406">
        <v>230</v>
      </c>
      <c r="D406" t="s">
        <v>11</v>
      </c>
      <c r="E406" t="s">
        <v>22</v>
      </c>
      <c r="F406" t="s">
        <v>13</v>
      </c>
      <c r="G406">
        <v>13</v>
      </c>
      <c r="H406">
        <v>18</v>
      </c>
      <c r="I406">
        <v>22.203603311199998</v>
      </c>
      <c r="J406" t="s">
        <v>56</v>
      </c>
      <c r="K406">
        <v>1.0610703600714673</v>
      </c>
    </row>
    <row r="407" spans="1:11">
      <c r="A407" t="s">
        <v>228</v>
      </c>
      <c r="B407">
        <v>39225.803067129629</v>
      </c>
      <c r="C407">
        <v>230</v>
      </c>
      <c r="D407" t="s">
        <v>11</v>
      </c>
      <c r="E407" t="s">
        <v>22</v>
      </c>
      <c r="F407" t="s">
        <v>13</v>
      </c>
      <c r="G407">
        <v>606</v>
      </c>
      <c r="H407">
        <v>32</v>
      </c>
      <c r="I407">
        <v>606.84429634000003</v>
      </c>
      <c r="J407" t="s">
        <v>57</v>
      </c>
      <c r="K407" t="s">
        <v>53</v>
      </c>
    </row>
    <row r="408" spans="1:11">
      <c r="A408" t="s">
        <v>229</v>
      </c>
      <c r="B408">
        <v>39225.804386574076</v>
      </c>
      <c r="C408">
        <v>230</v>
      </c>
      <c r="D408" t="s">
        <v>11</v>
      </c>
      <c r="E408" t="s">
        <v>22</v>
      </c>
      <c r="F408" t="s">
        <v>13</v>
      </c>
      <c r="G408">
        <v>6</v>
      </c>
      <c r="H408">
        <v>26</v>
      </c>
      <c r="I408">
        <v>26.683328128300001</v>
      </c>
      <c r="J408" t="s">
        <v>56</v>
      </c>
      <c r="K408">
        <v>1.2857270594378565</v>
      </c>
    </row>
    <row r="409" spans="1:11">
      <c r="A409" t="s">
        <v>229</v>
      </c>
      <c r="B409">
        <v>39225.804386574076</v>
      </c>
      <c r="C409">
        <v>230</v>
      </c>
      <c r="D409" t="s">
        <v>11</v>
      </c>
      <c r="E409" t="s">
        <v>22</v>
      </c>
      <c r="F409" t="s">
        <v>13</v>
      </c>
      <c r="G409">
        <v>601</v>
      </c>
      <c r="H409">
        <v>32</v>
      </c>
      <c r="I409">
        <v>601.85131054099998</v>
      </c>
      <c r="J409" t="s">
        <v>57</v>
      </c>
      <c r="K409" t="s">
        <v>53</v>
      </c>
    </row>
    <row r="410" spans="1:11">
      <c r="A410" t="s">
        <v>230</v>
      </c>
      <c r="B410">
        <v>39225.804803240739</v>
      </c>
      <c r="C410">
        <v>230</v>
      </c>
      <c r="D410" t="s">
        <v>11</v>
      </c>
      <c r="E410" t="s">
        <v>22</v>
      </c>
      <c r="F410" t="s">
        <v>13</v>
      </c>
      <c r="G410">
        <v>42</v>
      </c>
      <c r="H410">
        <v>1</v>
      </c>
      <c r="I410">
        <v>42.011903075200003</v>
      </c>
      <c r="J410" t="s">
        <v>56</v>
      </c>
      <c r="K410">
        <v>2.0687601720507298</v>
      </c>
    </row>
    <row r="411" spans="1:11">
      <c r="A411" t="s">
        <v>230</v>
      </c>
      <c r="B411">
        <v>39225.804803240739</v>
      </c>
      <c r="C411">
        <v>230</v>
      </c>
      <c r="D411" t="s">
        <v>11</v>
      </c>
      <c r="E411" t="s">
        <v>22</v>
      </c>
      <c r="F411" t="s">
        <v>13</v>
      </c>
      <c r="G411">
        <v>588</v>
      </c>
      <c r="H411">
        <v>33</v>
      </c>
      <c r="I411">
        <v>588.92529237600002</v>
      </c>
      <c r="J411" t="s">
        <v>57</v>
      </c>
      <c r="K411" t="s">
        <v>53</v>
      </c>
    </row>
    <row r="412" spans="1:11">
      <c r="A412" t="s">
        <v>231</v>
      </c>
      <c r="B412">
        <v>39225.804918981485</v>
      </c>
      <c r="C412">
        <v>230</v>
      </c>
      <c r="D412" t="s">
        <v>11</v>
      </c>
      <c r="E412" t="s">
        <v>22</v>
      </c>
      <c r="F412" t="s">
        <v>13</v>
      </c>
      <c r="G412">
        <v>11</v>
      </c>
      <c r="H412">
        <v>13</v>
      </c>
      <c r="I412">
        <v>17.029386365899999</v>
      </c>
      <c r="J412" t="s">
        <v>56</v>
      </c>
      <c r="K412">
        <v>0.83151650250270803</v>
      </c>
    </row>
    <row r="413" spans="1:11">
      <c r="A413" t="s">
        <v>231</v>
      </c>
      <c r="B413">
        <v>39225.804918981485</v>
      </c>
      <c r="C413">
        <v>230</v>
      </c>
      <c r="D413" t="s">
        <v>11</v>
      </c>
      <c r="E413" t="s">
        <v>22</v>
      </c>
      <c r="F413" t="s">
        <v>13</v>
      </c>
      <c r="G413">
        <v>593</v>
      </c>
      <c r="H413">
        <v>33</v>
      </c>
      <c r="I413">
        <v>593.917502689</v>
      </c>
      <c r="J413" t="s">
        <v>57</v>
      </c>
      <c r="K413" t="s">
        <v>53</v>
      </c>
    </row>
    <row r="414" spans="1:11">
      <c r="A414" t="s">
        <v>232</v>
      </c>
      <c r="B414">
        <v>39225.805266203701</v>
      </c>
      <c r="C414">
        <v>230</v>
      </c>
      <c r="D414" t="s">
        <v>11</v>
      </c>
      <c r="E414" t="s">
        <v>22</v>
      </c>
      <c r="F414" t="s">
        <v>13</v>
      </c>
      <c r="G414">
        <v>74</v>
      </c>
      <c r="H414">
        <v>36</v>
      </c>
      <c r="I414">
        <v>82.292162445800003</v>
      </c>
      <c r="J414" t="s">
        <v>56</v>
      </c>
      <c r="K414">
        <v>3.9136073543606957</v>
      </c>
    </row>
    <row r="415" spans="1:11">
      <c r="A415" t="s">
        <v>232</v>
      </c>
      <c r="B415">
        <v>39225.805266203701</v>
      </c>
      <c r="C415">
        <v>230</v>
      </c>
      <c r="D415" t="s">
        <v>11</v>
      </c>
      <c r="E415" t="s">
        <v>22</v>
      </c>
      <c r="F415" t="s">
        <v>13</v>
      </c>
      <c r="G415">
        <v>609</v>
      </c>
      <c r="H415">
        <v>31</v>
      </c>
      <c r="I415">
        <v>609.78848791999997</v>
      </c>
      <c r="J415" t="s">
        <v>57</v>
      </c>
      <c r="K415" t="s">
        <v>53</v>
      </c>
    </row>
    <row r="416" spans="1:11">
      <c r="A416" t="s">
        <v>233</v>
      </c>
      <c r="B416">
        <v>39225.805937500001</v>
      </c>
      <c r="C416">
        <v>230</v>
      </c>
      <c r="D416" t="s">
        <v>11</v>
      </c>
      <c r="E416" t="s">
        <v>22</v>
      </c>
      <c r="F416" t="s">
        <v>13</v>
      </c>
      <c r="G416">
        <v>30</v>
      </c>
      <c r="H416">
        <v>2</v>
      </c>
      <c r="I416">
        <v>30.0665927567</v>
      </c>
      <c r="J416" t="s">
        <v>56</v>
      </c>
      <c r="K416">
        <v>1.4586806953496132</v>
      </c>
    </row>
    <row r="417" spans="1:11">
      <c r="A417" t="s">
        <v>233</v>
      </c>
      <c r="B417">
        <v>39225.805937500001</v>
      </c>
      <c r="C417">
        <v>230</v>
      </c>
      <c r="D417" t="s">
        <v>11</v>
      </c>
      <c r="E417" t="s">
        <v>22</v>
      </c>
      <c r="F417" t="s">
        <v>13</v>
      </c>
      <c r="G417">
        <v>597</v>
      </c>
      <c r="H417">
        <v>30</v>
      </c>
      <c r="I417">
        <v>597.75329359199998</v>
      </c>
      <c r="J417" t="s">
        <v>57</v>
      </c>
      <c r="K417" t="s">
        <v>53</v>
      </c>
    </row>
    <row r="418" spans="1:11">
      <c r="A418" t="s">
        <v>234</v>
      </c>
      <c r="B418">
        <v>39225.806793981479</v>
      </c>
      <c r="C418">
        <v>230</v>
      </c>
      <c r="D418" t="s">
        <v>11</v>
      </c>
      <c r="E418" t="s">
        <v>22</v>
      </c>
      <c r="F418" t="s">
        <v>13</v>
      </c>
      <c r="G418">
        <v>27</v>
      </c>
      <c r="H418">
        <v>1</v>
      </c>
      <c r="I418">
        <v>27.018512172200001</v>
      </c>
      <c r="J418" t="s">
        <v>56</v>
      </c>
      <c r="K418">
        <v>1.3259561158990221</v>
      </c>
    </row>
    <row r="419" spans="1:11">
      <c r="A419" t="s">
        <v>234</v>
      </c>
      <c r="B419">
        <v>39225.806793981479</v>
      </c>
      <c r="C419">
        <v>230</v>
      </c>
      <c r="D419" t="s">
        <v>11</v>
      </c>
      <c r="E419" t="s">
        <v>22</v>
      </c>
      <c r="F419" t="s">
        <v>13</v>
      </c>
      <c r="G419">
        <v>590</v>
      </c>
      <c r="H419">
        <v>33</v>
      </c>
      <c r="I419">
        <v>590.922160695</v>
      </c>
      <c r="J419" t="s">
        <v>57</v>
      </c>
      <c r="K419" t="s">
        <v>53</v>
      </c>
    </row>
    <row r="420" spans="1:11">
      <c r="A420" t="s">
        <v>235</v>
      </c>
      <c r="B420">
        <v>39225.808067129627</v>
      </c>
      <c r="C420">
        <v>230</v>
      </c>
      <c r="D420" t="s">
        <v>11</v>
      </c>
      <c r="E420" t="s">
        <v>22</v>
      </c>
      <c r="F420" t="s">
        <v>13</v>
      </c>
      <c r="G420">
        <v>28</v>
      </c>
      <c r="H420">
        <v>3</v>
      </c>
      <c r="I420">
        <v>28.160255680700001</v>
      </c>
      <c r="J420" t="s">
        <v>56</v>
      </c>
      <c r="K420">
        <v>1.3658335716572152</v>
      </c>
    </row>
    <row r="421" spans="1:11">
      <c r="A421" t="s">
        <v>235</v>
      </c>
      <c r="B421">
        <v>39225.808067129627</v>
      </c>
      <c r="C421">
        <v>230</v>
      </c>
      <c r="D421" t="s">
        <v>11</v>
      </c>
      <c r="E421" t="s">
        <v>22</v>
      </c>
      <c r="F421" t="s">
        <v>13</v>
      </c>
      <c r="G421">
        <v>597</v>
      </c>
      <c r="H421">
        <v>33</v>
      </c>
      <c r="I421">
        <v>597.91136466900002</v>
      </c>
      <c r="J421" t="s">
        <v>57</v>
      </c>
      <c r="K421" t="s">
        <v>53</v>
      </c>
    </row>
    <row r="422" spans="1:11">
      <c r="A422" t="s">
        <v>236</v>
      </c>
      <c r="B422">
        <v>39225.808113425926</v>
      </c>
      <c r="C422">
        <v>230</v>
      </c>
      <c r="D422" t="s">
        <v>11</v>
      </c>
      <c r="E422" t="s">
        <v>22</v>
      </c>
      <c r="F422" t="s">
        <v>13</v>
      </c>
      <c r="G422">
        <v>21</v>
      </c>
      <c r="H422">
        <v>12</v>
      </c>
      <c r="I422">
        <v>24.186773244899999</v>
      </c>
      <c r="J422" t="s">
        <v>56</v>
      </c>
      <c r="K422">
        <v>1.1655327764773749</v>
      </c>
    </row>
    <row r="423" spans="1:11">
      <c r="A423" t="s">
        <v>236</v>
      </c>
      <c r="B423">
        <v>39225.808113425926</v>
      </c>
      <c r="C423">
        <v>230</v>
      </c>
      <c r="D423" t="s">
        <v>11</v>
      </c>
      <c r="E423" t="s">
        <v>22</v>
      </c>
      <c r="F423" t="s">
        <v>13</v>
      </c>
      <c r="G423">
        <v>601</v>
      </c>
      <c r="H423">
        <v>31</v>
      </c>
      <c r="I423">
        <v>601.79896975700001</v>
      </c>
      <c r="J423" t="s">
        <v>57</v>
      </c>
      <c r="K423" t="s">
        <v>53</v>
      </c>
    </row>
    <row r="424" spans="1:11">
      <c r="A424" t="s">
        <v>237</v>
      </c>
      <c r="B424">
        <v>39225.809293981481</v>
      </c>
      <c r="C424">
        <v>230</v>
      </c>
      <c r="D424" t="s">
        <v>11</v>
      </c>
      <c r="E424" t="s">
        <v>22</v>
      </c>
      <c r="F424" t="s">
        <v>13</v>
      </c>
      <c r="G424">
        <v>31</v>
      </c>
      <c r="H424">
        <v>4</v>
      </c>
      <c r="I424">
        <v>31.256999216200001</v>
      </c>
      <c r="J424" t="s">
        <v>56</v>
      </c>
      <c r="K424">
        <v>1.5189711888935933</v>
      </c>
    </row>
    <row r="425" spans="1:11">
      <c r="A425" t="s">
        <v>237</v>
      </c>
      <c r="B425">
        <v>39225.809293981481</v>
      </c>
      <c r="C425">
        <v>230</v>
      </c>
      <c r="D425" t="s">
        <v>11</v>
      </c>
      <c r="E425" t="s">
        <v>22</v>
      </c>
      <c r="F425" t="s">
        <v>13</v>
      </c>
      <c r="G425">
        <v>596</v>
      </c>
      <c r="H425">
        <v>30</v>
      </c>
      <c r="I425">
        <v>596.75455591100001</v>
      </c>
      <c r="J425" t="s">
        <v>57</v>
      </c>
      <c r="K425" t="s">
        <v>53</v>
      </c>
    </row>
    <row r="426" spans="1:11">
      <c r="A426" t="s">
        <v>238</v>
      </c>
      <c r="B426">
        <v>39225.809386574074</v>
      </c>
      <c r="C426">
        <v>230</v>
      </c>
      <c r="D426" t="s">
        <v>11</v>
      </c>
      <c r="E426" t="s">
        <v>22</v>
      </c>
      <c r="F426" t="s">
        <v>13</v>
      </c>
      <c r="G426">
        <v>32</v>
      </c>
      <c r="H426">
        <v>10</v>
      </c>
      <c r="I426">
        <v>33.526109228499998</v>
      </c>
      <c r="J426" t="s">
        <v>56</v>
      </c>
      <c r="K426">
        <v>1.6286560103455083</v>
      </c>
    </row>
    <row r="427" spans="1:11">
      <c r="A427" t="s">
        <v>238</v>
      </c>
      <c r="B427">
        <v>39225.809386574074</v>
      </c>
      <c r="C427">
        <v>230</v>
      </c>
      <c r="D427" t="s">
        <v>11</v>
      </c>
      <c r="E427" t="s">
        <v>22</v>
      </c>
      <c r="F427" t="s">
        <v>13</v>
      </c>
      <c r="G427">
        <v>596</v>
      </c>
      <c r="H427">
        <v>34</v>
      </c>
      <c r="I427">
        <v>596.96901092099995</v>
      </c>
      <c r="J427" t="s">
        <v>57</v>
      </c>
      <c r="K427" t="s">
        <v>53</v>
      </c>
    </row>
    <row r="428" spans="1:11">
      <c r="A428" t="s">
        <v>239</v>
      </c>
      <c r="B428">
        <v>39225.810358796298</v>
      </c>
      <c r="C428">
        <v>230</v>
      </c>
      <c r="D428" t="s">
        <v>11</v>
      </c>
      <c r="E428" t="s">
        <v>22</v>
      </c>
      <c r="F428" t="s">
        <v>13</v>
      </c>
      <c r="G428">
        <v>28</v>
      </c>
      <c r="H428">
        <v>3</v>
      </c>
      <c r="I428">
        <v>28.160255680700001</v>
      </c>
      <c r="J428" t="s">
        <v>56</v>
      </c>
      <c r="K428">
        <v>1.3522839724954743</v>
      </c>
    </row>
    <row r="429" spans="1:11">
      <c r="A429" t="s">
        <v>239</v>
      </c>
      <c r="B429">
        <v>39225.810358796298</v>
      </c>
      <c r="C429">
        <v>230</v>
      </c>
      <c r="D429" t="s">
        <v>11</v>
      </c>
      <c r="E429" t="s">
        <v>22</v>
      </c>
      <c r="F429" t="s">
        <v>13</v>
      </c>
      <c r="G429">
        <v>603</v>
      </c>
      <c r="H429">
        <v>33</v>
      </c>
      <c r="I429">
        <v>603.90230998100003</v>
      </c>
      <c r="J429" t="s">
        <v>57</v>
      </c>
      <c r="K429" t="s">
        <v>53</v>
      </c>
    </row>
    <row r="430" spans="1:11">
      <c r="A430" t="s">
        <v>240</v>
      </c>
      <c r="B430">
        <v>39225.81144675926</v>
      </c>
      <c r="C430">
        <v>230</v>
      </c>
      <c r="D430" t="s">
        <v>11</v>
      </c>
      <c r="E430" t="s">
        <v>22</v>
      </c>
      <c r="F430" t="s">
        <v>13</v>
      </c>
      <c r="G430">
        <v>27</v>
      </c>
      <c r="H430">
        <v>20</v>
      </c>
      <c r="I430">
        <v>33.600595232800003</v>
      </c>
      <c r="J430" t="s">
        <v>56</v>
      </c>
      <c r="K430">
        <v>1.5799736101108612</v>
      </c>
    </row>
    <row r="431" spans="1:11">
      <c r="A431" t="s">
        <v>240</v>
      </c>
      <c r="B431">
        <v>39225.81144675926</v>
      </c>
      <c r="C431">
        <v>230</v>
      </c>
      <c r="D431" t="s">
        <v>11</v>
      </c>
      <c r="E431" t="s">
        <v>22</v>
      </c>
      <c r="F431" t="s">
        <v>13</v>
      </c>
      <c r="G431">
        <v>616</v>
      </c>
      <c r="H431">
        <v>30</v>
      </c>
      <c r="I431">
        <v>616.73008682900002</v>
      </c>
      <c r="J431" t="s">
        <v>57</v>
      </c>
      <c r="K431" t="s">
        <v>53</v>
      </c>
    </row>
    <row r="432" spans="1:11">
      <c r="A432" t="s">
        <v>241</v>
      </c>
      <c r="B432">
        <v>39225.811747685184</v>
      </c>
      <c r="C432">
        <v>230</v>
      </c>
      <c r="D432" t="s">
        <v>11</v>
      </c>
      <c r="E432" t="s">
        <v>22</v>
      </c>
      <c r="F432" t="s">
        <v>13</v>
      </c>
      <c r="G432">
        <v>34</v>
      </c>
      <c r="H432">
        <v>66</v>
      </c>
      <c r="I432">
        <v>74.242844773100003</v>
      </c>
      <c r="J432" t="s">
        <v>56</v>
      </c>
      <c r="K432">
        <v>3.5770452082847117</v>
      </c>
    </row>
    <row r="433" spans="1:11">
      <c r="A433" t="s">
        <v>241</v>
      </c>
      <c r="B433">
        <v>39225.811747685184</v>
      </c>
      <c r="C433">
        <v>230</v>
      </c>
      <c r="D433" t="s">
        <v>11</v>
      </c>
      <c r="E433" t="s">
        <v>22</v>
      </c>
      <c r="F433" t="s">
        <v>13</v>
      </c>
      <c r="G433">
        <v>601</v>
      </c>
      <c r="H433">
        <v>33</v>
      </c>
      <c r="I433">
        <v>601.90530816700004</v>
      </c>
      <c r="J433" t="s">
        <v>57</v>
      </c>
      <c r="K433" t="s">
        <v>53</v>
      </c>
    </row>
    <row r="434" spans="1:11">
      <c r="A434" t="s">
        <v>242</v>
      </c>
      <c r="B434">
        <v>39225.8128125</v>
      </c>
      <c r="C434">
        <v>230</v>
      </c>
      <c r="D434" t="s">
        <v>11</v>
      </c>
      <c r="E434" t="s">
        <v>22</v>
      </c>
      <c r="F434" t="s">
        <v>13</v>
      </c>
      <c r="G434">
        <v>13</v>
      </c>
      <c r="H434">
        <v>22</v>
      </c>
      <c r="I434">
        <v>25.5538646784</v>
      </c>
      <c r="J434" t="s">
        <v>56</v>
      </c>
      <c r="K434">
        <v>1.2394179463102317</v>
      </c>
    </row>
    <row r="435" spans="1:11">
      <c r="A435" t="s">
        <v>242</v>
      </c>
      <c r="B435">
        <v>39225.8128125</v>
      </c>
      <c r="C435">
        <v>230</v>
      </c>
      <c r="D435" t="s">
        <v>11</v>
      </c>
      <c r="E435" t="s">
        <v>22</v>
      </c>
      <c r="F435" t="s">
        <v>13</v>
      </c>
      <c r="G435">
        <v>597</v>
      </c>
      <c r="H435">
        <v>33</v>
      </c>
      <c r="I435">
        <v>597.91136466900002</v>
      </c>
      <c r="J435" t="s">
        <v>57</v>
      </c>
      <c r="K435" t="s">
        <v>53</v>
      </c>
    </row>
    <row r="436" spans="1:11">
      <c r="A436" t="s">
        <v>243</v>
      </c>
      <c r="B436">
        <v>39225.814398148148</v>
      </c>
      <c r="C436">
        <v>230</v>
      </c>
      <c r="D436" t="s">
        <v>11</v>
      </c>
      <c r="E436" t="s">
        <v>22</v>
      </c>
      <c r="F436" t="s">
        <v>13</v>
      </c>
      <c r="G436">
        <v>8</v>
      </c>
      <c r="H436">
        <v>17</v>
      </c>
      <c r="I436">
        <v>18.7882942281</v>
      </c>
      <c r="J436" t="s">
        <v>56</v>
      </c>
      <c r="K436">
        <v>0.91457021831763063</v>
      </c>
    </row>
    <row r="437" spans="1:11">
      <c r="A437" t="s">
        <v>243</v>
      </c>
      <c r="B437">
        <v>39225.814398148148</v>
      </c>
      <c r="C437">
        <v>230</v>
      </c>
      <c r="D437" t="s">
        <v>11</v>
      </c>
      <c r="E437" t="s">
        <v>22</v>
      </c>
      <c r="F437" t="s">
        <v>13</v>
      </c>
      <c r="G437">
        <v>595</v>
      </c>
      <c r="H437">
        <v>30</v>
      </c>
      <c r="I437">
        <v>595.75582246399995</v>
      </c>
      <c r="J437" t="s">
        <v>57</v>
      </c>
      <c r="K437" t="s">
        <v>53</v>
      </c>
    </row>
    <row r="438" spans="1:11">
      <c r="A438" t="s">
        <v>244</v>
      </c>
      <c r="B438">
        <v>39225.814467592594</v>
      </c>
      <c r="C438">
        <v>230</v>
      </c>
      <c r="D438" t="s">
        <v>11</v>
      </c>
      <c r="E438" t="s">
        <v>22</v>
      </c>
      <c r="F438" t="s">
        <v>13</v>
      </c>
      <c r="G438">
        <v>13</v>
      </c>
      <c r="H438">
        <v>38</v>
      </c>
      <c r="I438">
        <v>40.162171256000001</v>
      </c>
      <c r="J438" t="s">
        <v>56</v>
      </c>
      <c r="K438">
        <v>1.9412875521741388</v>
      </c>
    </row>
    <row r="439" spans="1:11">
      <c r="A439" t="s">
        <v>244</v>
      </c>
      <c r="B439">
        <v>39225.814467592594</v>
      </c>
      <c r="C439">
        <v>230</v>
      </c>
      <c r="D439" t="s">
        <v>11</v>
      </c>
      <c r="E439" t="s">
        <v>22</v>
      </c>
      <c r="F439" t="s">
        <v>13</v>
      </c>
      <c r="G439">
        <v>599</v>
      </c>
      <c r="H439">
        <v>34</v>
      </c>
      <c r="I439">
        <v>599.96416559700003</v>
      </c>
      <c r="J439" t="s">
        <v>57</v>
      </c>
      <c r="K439" t="s">
        <v>53</v>
      </c>
    </row>
    <row r="440" spans="1:11">
      <c r="A440" t="s">
        <v>245</v>
      </c>
      <c r="B440">
        <v>39225.814930555556</v>
      </c>
      <c r="C440">
        <v>230</v>
      </c>
      <c r="D440" t="s">
        <v>11</v>
      </c>
      <c r="E440" t="s">
        <v>22</v>
      </c>
      <c r="F440" t="s">
        <v>13</v>
      </c>
      <c r="G440">
        <v>28</v>
      </c>
      <c r="H440">
        <v>2</v>
      </c>
      <c r="I440">
        <v>28.0713376952</v>
      </c>
      <c r="J440" t="s">
        <v>56</v>
      </c>
      <c r="K440">
        <v>1.3438053265981766</v>
      </c>
    </row>
    <row r="441" spans="1:11">
      <c r="A441" t="s">
        <v>245</v>
      </c>
      <c r="B441">
        <v>39225.814930555556</v>
      </c>
      <c r="C441">
        <v>230</v>
      </c>
      <c r="D441" t="s">
        <v>11</v>
      </c>
      <c r="E441" t="s">
        <v>22</v>
      </c>
      <c r="F441" t="s">
        <v>13</v>
      </c>
      <c r="G441">
        <v>605</v>
      </c>
      <c r="H441">
        <v>31</v>
      </c>
      <c r="I441">
        <v>605.79369425599998</v>
      </c>
      <c r="J441" t="s">
        <v>57</v>
      </c>
      <c r="K441" t="s">
        <v>53</v>
      </c>
    </row>
    <row r="442" spans="1:11">
      <c r="A442" t="s">
        <v>246</v>
      </c>
      <c r="B442">
        <v>39225.815115740741</v>
      </c>
      <c r="C442">
        <v>230</v>
      </c>
      <c r="D442" t="s">
        <v>11</v>
      </c>
      <c r="E442" t="s">
        <v>22</v>
      </c>
      <c r="F442" t="s">
        <v>13</v>
      </c>
      <c r="G442">
        <v>38</v>
      </c>
      <c r="H442">
        <v>46</v>
      </c>
      <c r="I442">
        <v>59.6657355607</v>
      </c>
      <c r="J442" t="s">
        <v>56</v>
      </c>
      <c r="K442">
        <v>2.8331435566998424</v>
      </c>
    </row>
    <row r="443" spans="1:11">
      <c r="A443" t="s">
        <v>246</v>
      </c>
      <c r="B443">
        <v>39225.815115740741</v>
      </c>
      <c r="C443">
        <v>230</v>
      </c>
      <c r="D443" t="s">
        <v>11</v>
      </c>
      <c r="E443" t="s">
        <v>22</v>
      </c>
      <c r="F443" t="s">
        <v>13</v>
      </c>
      <c r="G443">
        <v>610</v>
      </c>
      <c r="H443">
        <v>30</v>
      </c>
      <c r="I443">
        <v>610.73725938400003</v>
      </c>
      <c r="J443" t="s">
        <v>57</v>
      </c>
      <c r="K443" t="s">
        <v>53</v>
      </c>
    </row>
    <row r="444" spans="1:11">
      <c r="A444" t="s">
        <v>247</v>
      </c>
      <c r="B444">
        <v>39225.81590277778</v>
      </c>
      <c r="C444">
        <v>230</v>
      </c>
      <c r="D444" t="s">
        <v>11</v>
      </c>
      <c r="E444" t="s">
        <v>22</v>
      </c>
      <c r="F444" t="s">
        <v>13</v>
      </c>
      <c r="G444">
        <v>52</v>
      </c>
      <c r="H444">
        <v>10</v>
      </c>
      <c r="I444">
        <v>52.952809179500001</v>
      </c>
      <c r="J444" t="s">
        <v>56</v>
      </c>
      <c r="K444">
        <v>2.5386500062573032</v>
      </c>
    </row>
    <row r="445" spans="1:11">
      <c r="A445" t="s">
        <v>247</v>
      </c>
      <c r="B445">
        <v>39225.81590277778</v>
      </c>
      <c r="C445">
        <v>230</v>
      </c>
      <c r="D445" t="s">
        <v>11</v>
      </c>
      <c r="E445" t="s">
        <v>22</v>
      </c>
      <c r="F445" t="s">
        <v>13</v>
      </c>
      <c r="G445">
        <v>604</v>
      </c>
      <c r="H445">
        <v>33</v>
      </c>
      <c r="I445">
        <v>604.90081831700002</v>
      </c>
      <c r="J445" t="s">
        <v>57</v>
      </c>
      <c r="K445" t="s">
        <v>53</v>
      </c>
    </row>
    <row r="446" spans="1:11">
      <c r="A446" t="s">
        <v>248</v>
      </c>
      <c r="B446">
        <v>39225.816504629627</v>
      </c>
      <c r="C446">
        <v>230</v>
      </c>
      <c r="D446" t="s">
        <v>11</v>
      </c>
      <c r="E446" t="s">
        <v>22</v>
      </c>
      <c r="F446" t="s">
        <v>13</v>
      </c>
      <c r="G446">
        <v>2</v>
      </c>
      <c r="H446">
        <v>18</v>
      </c>
      <c r="I446">
        <v>18.110770276299998</v>
      </c>
      <c r="J446" t="s">
        <v>57</v>
      </c>
      <c r="K446">
        <v>0.88888395589557834</v>
      </c>
    </row>
    <row r="447" spans="1:11">
      <c r="A447" t="s">
        <v>248</v>
      </c>
      <c r="B447">
        <v>39225.816504629627</v>
      </c>
      <c r="C447">
        <v>230</v>
      </c>
      <c r="D447" t="s">
        <v>11</v>
      </c>
      <c r="E447" t="s">
        <v>22</v>
      </c>
      <c r="F447" t="s">
        <v>13</v>
      </c>
      <c r="G447">
        <v>590</v>
      </c>
      <c r="H447">
        <v>32</v>
      </c>
      <c r="I447">
        <v>590.86715935100005</v>
      </c>
      <c r="J447" t="s">
        <v>57</v>
      </c>
      <c r="K447" t="s">
        <v>53</v>
      </c>
    </row>
    <row r="448" spans="1:11">
      <c r="A448" t="s">
        <v>249</v>
      </c>
      <c r="B448">
        <v>39225.818912037037</v>
      </c>
      <c r="C448">
        <v>230</v>
      </c>
      <c r="D448" t="s">
        <v>11</v>
      </c>
      <c r="E448" t="s">
        <v>22</v>
      </c>
      <c r="F448" t="s">
        <v>13</v>
      </c>
      <c r="G448">
        <v>33</v>
      </c>
      <c r="H448">
        <v>9</v>
      </c>
      <c r="I448">
        <v>34.205262753</v>
      </c>
      <c r="J448" t="s">
        <v>56</v>
      </c>
      <c r="K448">
        <v>1.6791063935330226</v>
      </c>
    </row>
    <row r="449" spans="1:11">
      <c r="A449" t="s">
        <v>249</v>
      </c>
      <c r="B449">
        <v>39225.818912037037</v>
      </c>
      <c r="C449">
        <v>230</v>
      </c>
      <c r="D449" t="s">
        <v>11</v>
      </c>
      <c r="E449" t="s">
        <v>22</v>
      </c>
      <c r="F449" t="s">
        <v>13</v>
      </c>
      <c r="G449">
        <v>590</v>
      </c>
      <c r="H449">
        <v>30</v>
      </c>
      <c r="I449">
        <v>590.76221951000002</v>
      </c>
      <c r="J449" t="s">
        <v>57</v>
      </c>
      <c r="K449" t="s">
        <v>53</v>
      </c>
    </row>
    <row r="450" spans="1:11">
      <c r="A450" t="s">
        <v>250</v>
      </c>
      <c r="B450">
        <v>39225.819606481484</v>
      </c>
      <c r="C450">
        <v>230</v>
      </c>
      <c r="D450" t="s">
        <v>11</v>
      </c>
      <c r="E450" t="s">
        <v>22</v>
      </c>
      <c r="F450" t="s">
        <v>13</v>
      </c>
      <c r="G450">
        <v>56</v>
      </c>
      <c r="H450">
        <v>17</v>
      </c>
      <c r="I450">
        <v>58.523499553599997</v>
      </c>
      <c r="J450" t="s">
        <v>56</v>
      </c>
      <c r="K450">
        <v>2.8201801138671003</v>
      </c>
    </row>
    <row r="451" spans="1:11">
      <c r="A451" t="s">
        <v>250</v>
      </c>
      <c r="B451">
        <v>39225.819606481484</v>
      </c>
      <c r="C451">
        <v>230</v>
      </c>
      <c r="D451" t="s">
        <v>11</v>
      </c>
      <c r="E451" t="s">
        <v>22</v>
      </c>
      <c r="F451" t="s">
        <v>13</v>
      </c>
      <c r="G451">
        <v>601</v>
      </c>
      <c r="H451">
        <v>31</v>
      </c>
      <c r="I451">
        <v>601.79896975700001</v>
      </c>
      <c r="J451" t="s">
        <v>57</v>
      </c>
      <c r="K451" t="s">
        <v>53</v>
      </c>
    </row>
    <row r="452" spans="1:11">
      <c r="A452" t="s">
        <v>251</v>
      </c>
      <c r="B452">
        <v>39225.820393518516</v>
      </c>
      <c r="C452">
        <v>230</v>
      </c>
      <c r="D452" t="s">
        <v>11</v>
      </c>
      <c r="E452" t="s">
        <v>22</v>
      </c>
      <c r="F452" t="s">
        <v>13</v>
      </c>
      <c r="G452">
        <v>22</v>
      </c>
      <c r="H452">
        <v>11</v>
      </c>
      <c r="I452">
        <v>24.596747752500001</v>
      </c>
      <c r="J452" t="s">
        <v>56</v>
      </c>
      <c r="K452">
        <v>1.1892359815911493</v>
      </c>
    </row>
    <row r="453" spans="1:11">
      <c r="A453" t="s">
        <v>251</v>
      </c>
      <c r="B453">
        <v>39225.820393518516</v>
      </c>
      <c r="C453">
        <v>230</v>
      </c>
      <c r="D453" t="s">
        <v>11</v>
      </c>
      <c r="E453" t="s">
        <v>22</v>
      </c>
      <c r="F453" t="s">
        <v>13</v>
      </c>
      <c r="G453">
        <v>599</v>
      </c>
      <c r="H453">
        <v>31</v>
      </c>
      <c r="I453">
        <v>599.80163387599998</v>
      </c>
      <c r="J453" t="s">
        <v>57</v>
      </c>
      <c r="K453" t="s">
        <v>53</v>
      </c>
    </row>
    <row r="454" spans="1:11">
      <c r="A454" t="s">
        <v>252</v>
      </c>
      <c r="B454">
        <v>39225.820856481485</v>
      </c>
      <c r="C454">
        <v>230</v>
      </c>
      <c r="D454" t="s">
        <v>11</v>
      </c>
      <c r="E454" t="s">
        <v>22</v>
      </c>
      <c r="F454" t="s">
        <v>13</v>
      </c>
      <c r="G454">
        <v>27</v>
      </c>
      <c r="H454">
        <v>16</v>
      </c>
      <c r="I454">
        <v>31.384709653000002</v>
      </c>
      <c r="J454" t="s">
        <v>56</v>
      </c>
      <c r="K454">
        <v>1.5021580855281809</v>
      </c>
    </row>
    <row r="455" spans="1:11">
      <c r="A455" t="s">
        <v>252</v>
      </c>
      <c r="B455">
        <v>39225.820856481485</v>
      </c>
      <c r="C455">
        <v>230</v>
      </c>
      <c r="D455" t="s">
        <v>11</v>
      </c>
      <c r="E455" t="s">
        <v>22</v>
      </c>
      <c r="F455" t="s">
        <v>13</v>
      </c>
      <c r="G455">
        <v>605</v>
      </c>
      <c r="H455">
        <v>33</v>
      </c>
      <c r="I455">
        <v>605.89933157200005</v>
      </c>
      <c r="J455" t="s">
        <v>57</v>
      </c>
      <c r="K455" t="s">
        <v>53</v>
      </c>
    </row>
    <row r="456" spans="1:11">
      <c r="A456" t="s">
        <v>253</v>
      </c>
      <c r="B456">
        <v>39225.821319444447</v>
      </c>
      <c r="C456">
        <v>230</v>
      </c>
      <c r="D456" t="s">
        <v>11</v>
      </c>
      <c r="E456" t="s">
        <v>22</v>
      </c>
      <c r="F456" t="s">
        <v>13</v>
      </c>
      <c r="G456">
        <v>7</v>
      </c>
      <c r="H456">
        <v>30</v>
      </c>
      <c r="I456">
        <v>30.805843601500001</v>
      </c>
      <c r="J456" t="s">
        <v>56</v>
      </c>
      <c r="K456">
        <v>1.3813353048763184</v>
      </c>
    </row>
    <row r="457" spans="1:11">
      <c r="A457" t="s">
        <v>253</v>
      </c>
      <c r="B457">
        <v>39225.821319444447</v>
      </c>
      <c r="C457">
        <v>230</v>
      </c>
      <c r="D457" t="s">
        <v>11</v>
      </c>
      <c r="E457" t="s">
        <v>22</v>
      </c>
      <c r="F457" t="s">
        <v>13</v>
      </c>
      <c r="G457">
        <v>646</v>
      </c>
      <c r="H457">
        <v>31</v>
      </c>
      <c r="I457">
        <v>646.74338032900005</v>
      </c>
      <c r="J457" t="s">
        <v>57</v>
      </c>
      <c r="K457" t="s">
        <v>53</v>
      </c>
    </row>
    <row r="458" spans="1:11">
      <c r="A458" t="s">
        <v>254</v>
      </c>
      <c r="B458">
        <v>39225.82203703704</v>
      </c>
      <c r="C458">
        <v>230</v>
      </c>
      <c r="D458" t="s">
        <v>11</v>
      </c>
      <c r="E458" t="s">
        <v>22</v>
      </c>
      <c r="F458" t="s">
        <v>13</v>
      </c>
      <c r="G458">
        <v>31</v>
      </c>
      <c r="H458">
        <v>18</v>
      </c>
      <c r="I458">
        <v>35.846896657899997</v>
      </c>
      <c r="J458" t="s">
        <v>56</v>
      </c>
      <c r="K458">
        <v>1.7656626001810907</v>
      </c>
    </row>
    <row r="459" spans="1:11">
      <c r="A459" t="s">
        <v>254</v>
      </c>
      <c r="B459">
        <v>39225.82203703704</v>
      </c>
      <c r="C459">
        <v>230</v>
      </c>
      <c r="D459" t="s">
        <v>11</v>
      </c>
      <c r="E459" t="s">
        <v>22</v>
      </c>
      <c r="F459" t="s">
        <v>13</v>
      </c>
      <c r="G459">
        <v>588</v>
      </c>
      <c r="H459">
        <v>30</v>
      </c>
      <c r="I459">
        <v>588.76480873100002</v>
      </c>
      <c r="J459" t="s">
        <v>57</v>
      </c>
      <c r="K459" t="s">
        <v>53</v>
      </c>
    </row>
    <row r="460" spans="1:11">
      <c r="A460" t="s">
        <v>255</v>
      </c>
      <c r="B460">
        <v>39225.822916666664</v>
      </c>
      <c r="C460">
        <v>230</v>
      </c>
      <c r="D460" t="s">
        <v>11</v>
      </c>
      <c r="E460" t="s">
        <v>22</v>
      </c>
      <c r="F460" t="s">
        <v>13</v>
      </c>
      <c r="G460">
        <v>27</v>
      </c>
      <c r="H460">
        <v>4</v>
      </c>
      <c r="I460">
        <v>27.294688127899999</v>
      </c>
      <c r="J460" t="s">
        <v>56</v>
      </c>
      <c r="K460">
        <v>1.2371757229412452</v>
      </c>
    </row>
    <row r="461" spans="1:11">
      <c r="A461" t="s">
        <v>255</v>
      </c>
      <c r="B461">
        <v>39225.822916666664</v>
      </c>
      <c r="C461">
        <v>230</v>
      </c>
      <c r="D461" t="s">
        <v>11</v>
      </c>
      <c r="E461" t="s">
        <v>22</v>
      </c>
      <c r="F461" t="s">
        <v>13</v>
      </c>
      <c r="G461">
        <v>639</v>
      </c>
      <c r="H461">
        <v>32</v>
      </c>
      <c r="I461">
        <v>639.80075023400002</v>
      </c>
      <c r="J461" t="s">
        <v>57</v>
      </c>
      <c r="K461" t="s">
        <v>53</v>
      </c>
    </row>
    <row r="462" spans="1:11">
      <c r="A462" t="s">
        <v>256</v>
      </c>
      <c r="B462">
        <v>39225.823773148149</v>
      </c>
      <c r="C462">
        <v>230</v>
      </c>
      <c r="D462" t="s">
        <v>11</v>
      </c>
      <c r="E462" t="s">
        <v>22</v>
      </c>
      <c r="F462" t="s">
        <v>13</v>
      </c>
      <c r="G462">
        <v>80</v>
      </c>
      <c r="H462">
        <v>2</v>
      </c>
      <c r="I462">
        <v>80.024996095000006</v>
      </c>
      <c r="J462" t="s">
        <v>56</v>
      </c>
      <c r="K462">
        <v>3.861310799197458</v>
      </c>
    </row>
    <row r="463" spans="1:11">
      <c r="A463" t="s">
        <v>256</v>
      </c>
      <c r="B463">
        <v>39225.823773148149</v>
      </c>
      <c r="C463">
        <v>230</v>
      </c>
      <c r="D463" t="s">
        <v>11</v>
      </c>
      <c r="E463" t="s">
        <v>22</v>
      </c>
      <c r="F463" t="s">
        <v>13</v>
      </c>
      <c r="G463">
        <v>600</v>
      </c>
      <c r="H463">
        <v>35</v>
      </c>
      <c r="I463">
        <v>601.01996639000004</v>
      </c>
      <c r="J463" t="s">
        <v>57</v>
      </c>
      <c r="K463" t="s">
        <v>53</v>
      </c>
    </row>
    <row r="464" spans="1:11">
      <c r="A464" t="s">
        <v>257</v>
      </c>
      <c r="B464">
        <v>39225.82472222222</v>
      </c>
      <c r="C464">
        <v>230</v>
      </c>
      <c r="D464" t="s">
        <v>11</v>
      </c>
      <c r="E464" t="s">
        <v>22</v>
      </c>
      <c r="F464" t="s">
        <v>13</v>
      </c>
      <c r="G464">
        <v>62</v>
      </c>
      <c r="H464">
        <v>9</v>
      </c>
      <c r="I464">
        <v>62.649820430699997</v>
      </c>
      <c r="J464" t="s">
        <v>56</v>
      </c>
      <c r="K464">
        <v>3.4940292073873156</v>
      </c>
    </row>
    <row r="465" spans="1:11">
      <c r="A465" t="s">
        <v>257</v>
      </c>
      <c r="B465">
        <v>39225.82472222222</v>
      </c>
      <c r="C465">
        <v>230</v>
      </c>
      <c r="D465" t="s">
        <v>11</v>
      </c>
      <c r="E465" t="s">
        <v>22</v>
      </c>
      <c r="F465" t="s">
        <v>13</v>
      </c>
      <c r="G465">
        <v>519</v>
      </c>
      <c r="H465">
        <v>32</v>
      </c>
      <c r="I465">
        <v>519.98557672300001</v>
      </c>
      <c r="J465" t="s">
        <v>57</v>
      </c>
      <c r="K465" t="s">
        <v>53</v>
      </c>
    </row>
    <row r="466" spans="1:11">
      <c r="A466" t="s">
        <v>258</v>
      </c>
      <c r="B466">
        <v>39225.825324074074</v>
      </c>
      <c r="C466">
        <v>230</v>
      </c>
      <c r="D466" t="s">
        <v>11</v>
      </c>
      <c r="E466" t="s">
        <v>22</v>
      </c>
      <c r="F466" t="s">
        <v>13</v>
      </c>
      <c r="G466">
        <v>22</v>
      </c>
      <c r="H466">
        <v>12</v>
      </c>
      <c r="I466">
        <v>25.059928172300001</v>
      </c>
      <c r="J466" t="s">
        <v>56</v>
      </c>
      <c r="K466">
        <v>1.3583411736185769</v>
      </c>
    </row>
    <row r="467" spans="1:11">
      <c r="A467" t="s">
        <v>258</v>
      </c>
      <c r="B467">
        <v>39225.825324074074</v>
      </c>
      <c r="C467">
        <v>230</v>
      </c>
      <c r="D467" t="s">
        <v>11</v>
      </c>
      <c r="E467" t="s">
        <v>22</v>
      </c>
      <c r="F467" t="s">
        <v>13</v>
      </c>
      <c r="G467">
        <v>534</v>
      </c>
      <c r="H467">
        <v>33</v>
      </c>
      <c r="I467">
        <v>535.01869126199995</v>
      </c>
      <c r="J467" t="s">
        <v>57</v>
      </c>
      <c r="K467" t="s">
        <v>53</v>
      </c>
    </row>
    <row r="468" spans="1:11">
      <c r="A468" t="s">
        <v>259</v>
      </c>
      <c r="B468">
        <v>39225.825439814813</v>
      </c>
      <c r="C468">
        <v>230</v>
      </c>
      <c r="D468" t="s">
        <v>11</v>
      </c>
      <c r="E468" t="s">
        <v>22</v>
      </c>
      <c r="F468" t="s">
        <v>13</v>
      </c>
      <c r="G468">
        <v>38</v>
      </c>
      <c r="H468">
        <v>24</v>
      </c>
      <c r="I468">
        <v>44.944410108500001</v>
      </c>
      <c r="J468" t="s">
        <v>56</v>
      </c>
      <c r="K468">
        <v>2.0960722643986238</v>
      </c>
    </row>
    <row r="469" spans="1:11">
      <c r="A469" t="s">
        <v>259</v>
      </c>
      <c r="B469">
        <v>39225.825439814813</v>
      </c>
      <c r="C469">
        <v>230</v>
      </c>
      <c r="D469" t="s">
        <v>11</v>
      </c>
      <c r="E469" t="s">
        <v>22</v>
      </c>
      <c r="F469" t="s">
        <v>13</v>
      </c>
      <c r="G469">
        <v>621</v>
      </c>
      <c r="H469">
        <v>32</v>
      </c>
      <c r="I469">
        <v>621.82393006400002</v>
      </c>
      <c r="J469" t="s">
        <v>57</v>
      </c>
      <c r="K469" t="s">
        <v>53</v>
      </c>
    </row>
    <row r="470" spans="1:11">
      <c r="A470" t="s">
        <v>260</v>
      </c>
      <c r="B470">
        <v>39225.825578703705</v>
      </c>
      <c r="C470">
        <v>230</v>
      </c>
      <c r="D470" t="s">
        <v>11</v>
      </c>
      <c r="E470" t="s">
        <v>22</v>
      </c>
      <c r="F470" t="s">
        <v>13</v>
      </c>
      <c r="G470">
        <v>17</v>
      </c>
      <c r="H470">
        <v>14</v>
      </c>
      <c r="I470">
        <v>22.022715545499999</v>
      </c>
      <c r="J470" t="s">
        <v>261</v>
      </c>
      <c r="K470">
        <v>1.1851322666047237</v>
      </c>
    </row>
    <row r="471" spans="1:11">
      <c r="A471" t="s">
        <v>260</v>
      </c>
      <c r="B471">
        <v>39225.825578703705</v>
      </c>
      <c r="C471">
        <v>230</v>
      </c>
      <c r="D471" t="s">
        <v>11</v>
      </c>
      <c r="E471" t="s">
        <v>22</v>
      </c>
      <c r="F471" t="s">
        <v>13</v>
      </c>
      <c r="G471">
        <v>538</v>
      </c>
      <c r="H471">
        <v>31</v>
      </c>
      <c r="I471">
        <v>538.89238257700003</v>
      </c>
      <c r="J471" t="s">
        <v>57</v>
      </c>
      <c r="K471" t="s">
        <v>53</v>
      </c>
    </row>
    <row r="472" spans="1:11">
      <c r="A472" t="s">
        <v>262</v>
      </c>
      <c r="B472">
        <v>39225.825972222221</v>
      </c>
      <c r="C472">
        <v>230</v>
      </c>
      <c r="D472" t="s">
        <v>11</v>
      </c>
      <c r="E472" t="s">
        <v>22</v>
      </c>
      <c r="F472" t="s">
        <v>13</v>
      </c>
      <c r="G472">
        <v>9</v>
      </c>
      <c r="H472">
        <v>21</v>
      </c>
      <c r="I472">
        <v>22.8473193176</v>
      </c>
      <c r="J472" t="s">
        <v>56</v>
      </c>
      <c r="K472">
        <v>1.0467698804638454</v>
      </c>
    </row>
    <row r="473" spans="1:11">
      <c r="A473" t="s">
        <v>262</v>
      </c>
      <c r="B473">
        <v>39225.825972222221</v>
      </c>
      <c r="C473">
        <v>230</v>
      </c>
      <c r="D473" t="s">
        <v>11</v>
      </c>
      <c r="E473" t="s">
        <v>22</v>
      </c>
      <c r="F473" t="s">
        <v>13</v>
      </c>
      <c r="G473">
        <v>632</v>
      </c>
      <c r="H473">
        <v>35</v>
      </c>
      <c r="I473">
        <v>632.96840363499996</v>
      </c>
      <c r="J473" t="s">
        <v>57</v>
      </c>
      <c r="K473" t="s">
        <v>53</v>
      </c>
    </row>
    <row r="474" spans="1:11">
      <c r="A474" t="s">
        <v>263</v>
      </c>
      <c r="B474">
        <v>39225.826701388891</v>
      </c>
      <c r="C474">
        <v>230</v>
      </c>
      <c r="D474" t="s">
        <v>11</v>
      </c>
      <c r="E474" t="s">
        <v>22</v>
      </c>
      <c r="F474" t="s">
        <v>13</v>
      </c>
      <c r="G474">
        <v>9</v>
      </c>
      <c r="H474">
        <v>28</v>
      </c>
      <c r="I474">
        <v>29.410882339699999</v>
      </c>
      <c r="J474" t="s">
        <v>56</v>
      </c>
      <c r="K474">
        <v>1.410255671018253</v>
      </c>
    </row>
    <row r="475" spans="1:11">
      <c r="A475" t="s">
        <v>263</v>
      </c>
      <c r="B475">
        <v>39225.826701388891</v>
      </c>
      <c r="C475">
        <v>230</v>
      </c>
      <c r="D475" t="s">
        <v>11</v>
      </c>
      <c r="E475" t="s">
        <v>22</v>
      </c>
      <c r="F475" t="s">
        <v>13</v>
      </c>
      <c r="G475">
        <v>604</v>
      </c>
      <c r="H475">
        <v>31</v>
      </c>
      <c r="I475">
        <v>604.79500659300004</v>
      </c>
      <c r="J475" t="s">
        <v>57</v>
      </c>
      <c r="K475" t="s">
        <v>53</v>
      </c>
    </row>
    <row r="476" spans="1:11">
      <c r="A476" t="s">
        <v>264</v>
      </c>
      <c r="B476">
        <v>39225.827627314815</v>
      </c>
      <c r="C476">
        <v>230</v>
      </c>
      <c r="D476" t="s">
        <v>11</v>
      </c>
      <c r="E476" t="s">
        <v>22</v>
      </c>
      <c r="F476" t="s">
        <v>13</v>
      </c>
      <c r="G476">
        <v>11</v>
      </c>
      <c r="H476">
        <v>20</v>
      </c>
      <c r="I476">
        <v>22.825424421000001</v>
      </c>
      <c r="J476" t="s">
        <v>56</v>
      </c>
      <c r="K476">
        <v>1.1017592844905433</v>
      </c>
    </row>
    <row r="477" spans="1:11">
      <c r="A477" t="s">
        <v>264</v>
      </c>
      <c r="B477">
        <v>39225.827627314815</v>
      </c>
      <c r="C477">
        <v>230</v>
      </c>
      <c r="D477" t="s">
        <v>11</v>
      </c>
      <c r="E477" t="s">
        <v>22</v>
      </c>
      <c r="F477" t="s">
        <v>13</v>
      </c>
      <c r="G477">
        <v>600</v>
      </c>
      <c r="H477">
        <v>31</v>
      </c>
      <c r="I477">
        <v>600.80029960000002</v>
      </c>
      <c r="J477" t="s">
        <v>57</v>
      </c>
      <c r="K477" t="s">
        <v>53</v>
      </c>
    </row>
    <row r="478" spans="1:11">
      <c r="A478" t="s">
        <v>265</v>
      </c>
      <c r="B478">
        <v>39225.827905092592</v>
      </c>
      <c r="C478">
        <v>230</v>
      </c>
      <c r="D478" t="s">
        <v>11</v>
      </c>
      <c r="E478" t="s">
        <v>22</v>
      </c>
      <c r="F478" t="s">
        <v>13</v>
      </c>
      <c r="G478">
        <v>8</v>
      </c>
      <c r="H478">
        <v>13</v>
      </c>
      <c r="I478">
        <v>15.2643375225</v>
      </c>
      <c r="J478" t="s">
        <v>56</v>
      </c>
      <c r="K478">
        <v>0.75037800690364198</v>
      </c>
    </row>
    <row r="479" spans="1:11">
      <c r="A479" t="s">
        <v>265</v>
      </c>
      <c r="B479">
        <v>39225.827905092592</v>
      </c>
      <c r="C479">
        <v>230</v>
      </c>
      <c r="D479" t="s">
        <v>11</v>
      </c>
      <c r="E479" t="s">
        <v>22</v>
      </c>
      <c r="F479" t="s">
        <v>13</v>
      </c>
      <c r="G479">
        <v>589</v>
      </c>
      <c r="H479">
        <v>33</v>
      </c>
      <c r="I479">
        <v>589.92372388299998</v>
      </c>
      <c r="J479" t="s">
        <v>57</v>
      </c>
      <c r="K479" t="s">
        <v>53</v>
      </c>
    </row>
    <row r="480" spans="1:11">
      <c r="A480" t="s">
        <v>266</v>
      </c>
      <c r="B480">
        <v>39225.827928240738</v>
      </c>
      <c r="C480">
        <v>230</v>
      </c>
      <c r="D480" t="s">
        <v>11</v>
      </c>
      <c r="E480" t="s">
        <v>22</v>
      </c>
      <c r="F480" t="s">
        <v>13</v>
      </c>
      <c r="G480">
        <v>33</v>
      </c>
      <c r="H480">
        <v>8</v>
      </c>
      <c r="I480">
        <v>33.955853692700003</v>
      </c>
      <c r="J480" t="s">
        <v>56</v>
      </c>
      <c r="K480">
        <v>1.6720622629662927</v>
      </c>
    </row>
    <row r="481" spans="1:11">
      <c r="A481" t="s">
        <v>266</v>
      </c>
      <c r="B481">
        <v>39225.827928240738</v>
      </c>
      <c r="C481">
        <v>230</v>
      </c>
      <c r="D481" t="s">
        <v>11</v>
      </c>
      <c r="E481" t="s">
        <v>22</v>
      </c>
      <c r="F481" t="s">
        <v>13</v>
      </c>
      <c r="G481">
        <v>588</v>
      </c>
      <c r="H481">
        <v>33</v>
      </c>
      <c r="I481">
        <v>588.92529237600002</v>
      </c>
      <c r="J481" t="s">
        <v>57</v>
      </c>
      <c r="K481" t="s">
        <v>53</v>
      </c>
    </row>
    <row r="482" spans="1:11">
      <c r="A482" t="s">
        <v>267</v>
      </c>
      <c r="B482">
        <v>39225.829571759263</v>
      </c>
      <c r="C482">
        <v>230</v>
      </c>
      <c r="D482" t="s">
        <v>11</v>
      </c>
      <c r="E482" t="s">
        <v>22</v>
      </c>
      <c r="F482" t="s">
        <v>13</v>
      </c>
      <c r="G482">
        <v>26</v>
      </c>
      <c r="H482">
        <v>1</v>
      </c>
      <c r="I482">
        <v>26.0192236625</v>
      </c>
      <c r="J482" t="s">
        <v>56</v>
      </c>
      <c r="K482">
        <v>1.2898663558931305</v>
      </c>
    </row>
    <row r="483" spans="1:11">
      <c r="A483" t="s">
        <v>267</v>
      </c>
      <c r="B483">
        <v>39225.829571759263</v>
      </c>
      <c r="C483">
        <v>230</v>
      </c>
      <c r="D483" t="s">
        <v>11</v>
      </c>
      <c r="E483" t="s">
        <v>22</v>
      </c>
      <c r="F483" t="s">
        <v>13</v>
      </c>
      <c r="G483">
        <v>584</v>
      </c>
      <c r="H483">
        <v>34</v>
      </c>
      <c r="I483">
        <v>584.98888878299999</v>
      </c>
      <c r="J483" t="s">
        <v>57</v>
      </c>
      <c r="K483" t="s">
        <v>53</v>
      </c>
    </row>
    <row r="484" spans="1:11">
      <c r="A484" t="s">
        <v>268</v>
      </c>
      <c r="B484">
        <v>39225.830104166664</v>
      </c>
      <c r="C484">
        <v>230</v>
      </c>
      <c r="D484" t="s">
        <v>11</v>
      </c>
      <c r="E484" t="s">
        <v>22</v>
      </c>
      <c r="F484" t="s">
        <v>13</v>
      </c>
      <c r="G484">
        <v>18</v>
      </c>
      <c r="H484">
        <v>20</v>
      </c>
      <c r="I484">
        <v>26.907248094100002</v>
      </c>
      <c r="J484" t="s">
        <v>56</v>
      </c>
      <c r="K484">
        <v>1.3318724656545899</v>
      </c>
    </row>
    <row r="485" spans="1:11">
      <c r="A485" t="s">
        <v>268</v>
      </c>
      <c r="B485">
        <v>39225.830104166664</v>
      </c>
      <c r="C485">
        <v>230</v>
      </c>
      <c r="D485" t="s">
        <v>11</v>
      </c>
      <c r="E485" t="s">
        <v>22</v>
      </c>
      <c r="F485" t="s">
        <v>13</v>
      </c>
      <c r="G485">
        <v>585</v>
      </c>
      <c r="H485">
        <v>32</v>
      </c>
      <c r="I485">
        <v>585.87455995300002</v>
      </c>
      <c r="J485" t="s">
        <v>57</v>
      </c>
      <c r="K485" t="s">
        <v>53</v>
      </c>
    </row>
    <row r="486" spans="1:11">
      <c r="A486" t="s">
        <v>269</v>
      </c>
      <c r="B486">
        <v>39225.830335648148</v>
      </c>
      <c r="C486">
        <v>230</v>
      </c>
      <c r="D486" t="s">
        <v>11</v>
      </c>
      <c r="E486" t="s">
        <v>22</v>
      </c>
      <c r="F486" t="s">
        <v>13</v>
      </c>
      <c r="G486">
        <v>20</v>
      </c>
      <c r="H486">
        <v>21</v>
      </c>
      <c r="I486">
        <v>29</v>
      </c>
      <c r="J486" t="s">
        <v>56</v>
      </c>
      <c r="K486">
        <v>1.4969698383026362</v>
      </c>
    </row>
    <row r="487" spans="1:11">
      <c r="A487" t="s">
        <v>269</v>
      </c>
      <c r="B487">
        <v>39225.830335648148</v>
      </c>
      <c r="C487">
        <v>230</v>
      </c>
      <c r="D487" t="s">
        <v>11</v>
      </c>
      <c r="E487" t="s">
        <v>22</v>
      </c>
      <c r="F487" t="s">
        <v>13</v>
      </c>
      <c r="G487">
        <v>561</v>
      </c>
      <c r="H487">
        <v>30</v>
      </c>
      <c r="I487">
        <v>561.80156639200004</v>
      </c>
      <c r="J487" t="s">
        <v>57</v>
      </c>
      <c r="K487" t="s">
        <v>53</v>
      </c>
    </row>
    <row r="488" spans="1:11">
      <c r="A488" t="s">
        <v>270</v>
      </c>
      <c r="B488">
        <v>39225.830636574072</v>
      </c>
      <c r="C488">
        <v>230</v>
      </c>
      <c r="D488" t="s">
        <v>11</v>
      </c>
      <c r="E488" t="s">
        <v>22</v>
      </c>
      <c r="F488" t="s">
        <v>13</v>
      </c>
      <c r="G488">
        <v>54</v>
      </c>
      <c r="H488">
        <v>61</v>
      </c>
      <c r="I488">
        <v>81.467785044199999</v>
      </c>
      <c r="J488" t="s">
        <v>56</v>
      </c>
      <c r="K488">
        <v>3.7571728968825417</v>
      </c>
    </row>
    <row r="489" spans="1:11">
      <c r="A489" t="s">
        <v>270</v>
      </c>
      <c r="B489">
        <v>39225.830636574072</v>
      </c>
      <c r="C489">
        <v>230</v>
      </c>
      <c r="D489" t="s">
        <v>11</v>
      </c>
      <c r="E489" t="s">
        <v>22</v>
      </c>
      <c r="F489" t="s">
        <v>13</v>
      </c>
      <c r="G489">
        <v>628</v>
      </c>
      <c r="H489">
        <v>32</v>
      </c>
      <c r="I489">
        <v>628.81475809699998</v>
      </c>
      <c r="J489" t="s">
        <v>57</v>
      </c>
      <c r="K489" t="s">
        <v>53</v>
      </c>
    </row>
    <row r="490" spans="1:11">
      <c r="A490" t="s">
        <v>271</v>
      </c>
      <c r="B490">
        <v>39225.830960648149</v>
      </c>
      <c r="C490">
        <v>230</v>
      </c>
      <c r="D490" t="s">
        <v>11</v>
      </c>
      <c r="E490" t="s">
        <v>22</v>
      </c>
      <c r="F490" t="s">
        <v>13</v>
      </c>
      <c r="G490">
        <v>37</v>
      </c>
      <c r="H490">
        <v>4</v>
      </c>
      <c r="I490">
        <v>37.215588131899999</v>
      </c>
      <c r="J490" t="s">
        <v>56</v>
      </c>
      <c r="K490">
        <v>1.9660888491950665</v>
      </c>
    </row>
    <row r="491" spans="1:11">
      <c r="A491" t="s">
        <v>271</v>
      </c>
      <c r="B491">
        <v>39225.830960648149</v>
      </c>
      <c r="C491">
        <v>230</v>
      </c>
      <c r="D491" t="s">
        <v>11</v>
      </c>
      <c r="E491" t="s">
        <v>22</v>
      </c>
      <c r="F491" t="s">
        <v>13</v>
      </c>
      <c r="G491">
        <v>548</v>
      </c>
      <c r="H491">
        <v>32</v>
      </c>
      <c r="I491">
        <v>548.93351145700001</v>
      </c>
      <c r="J491" t="s">
        <v>57</v>
      </c>
      <c r="K491" t="s">
        <v>53</v>
      </c>
    </row>
    <row r="492" spans="1:11">
      <c r="A492" t="s">
        <v>272</v>
      </c>
      <c r="B492">
        <v>39225.831446759257</v>
      </c>
      <c r="C492">
        <v>230</v>
      </c>
      <c r="D492" t="s">
        <v>11</v>
      </c>
      <c r="E492" t="s">
        <v>22</v>
      </c>
      <c r="F492" t="s">
        <v>13</v>
      </c>
      <c r="G492">
        <v>20</v>
      </c>
      <c r="H492">
        <v>15</v>
      </c>
      <c r="I492">
        <v>25</v>
      </c>
      <c r="J492" t="s">
        <v>56</v>
      </c>
      <c r="K492">
        <v>1.2085179821311383</v>
      </c>
    </row>
    <row r="493" spans="1:11">
      <c r="A493" t="s">
        <v>272</v>
      </c>
      <c r="B493">
        <v>39225.831446759257</v>
      </c>
      <c r="C493">
        <v>230</v>
      </c>
      <c r="D493" t="s">
        <v>11</v>
      </c>
      <c r="E493" t="s">
        <v>22</v>
      </c>
      <c r="F493" t="s">
        <v>13</v>
      </c>
      <c r="G493">
        <v>599</v>
      </c>
      <c r="H493">
        <v>33</v>
      </c>
      <c r="I493">
        <v>599.90832633000002</v>
      </c>
      <c r="J493" t="s">
        <v>57</v>
      </c>
      <c r="K493" t="s">
        <v>53</v>
      </c>
    </row>
    <row r="494" spans="1:11">
      <c r="A494" t="s">
        <v>273</v>
      </c>
      <c r="B494">
        <v>39225.83258101852</v>
      </c>
      <c r="C494">
        <v>230</v>
      </c>
      <c r="D494" t="s">
        <v>11</v>
      </c>
      <c r="E494" t="s">
        <v>22</v>
      </c>
      <c r="F494" t="s">
        <v>13</v>
      </c>
      <c r="G494">
        <v>14</v>
      </c>
      <c r="H494">
        <v>10</v>
      </c>
      <c r="I494">
        <v>17.204650534100001</v>
      </c>
      <c r="J494" t="s">
        <v>56</v>
      </c>
      <c r="K494">
        <v>0.84863423356328338</v>
      </c>
    </row>
    <row r="495" spans="1:11">
      <c r="A495" t="s">
        <v>273</v>
      </c>
      <c r="B495">
        <v>39225.83258101852</v>
      </c>
      <c r="C495">
        <v>230</v>
      </c>
      <c r="D495" t="s">
        <v>11</v>
      </c>
      <c r="E495" t="s">
        <v>22</v>
      </c>
      <c r="F495" t="s">
        <v>13</v>
      </c>
      <c r="G495">
        <v>587</v>
      </c>
      <c r="H495">
        <v>33</v>
      </c>
      <c r="I495">
        <v>587.92686619999995</v>
      </c>
      <c r="J495" t="s">
        <v>57</v>
      </c>
      <c r="K495" t="s">
        <v>53</v>
      </c>
    </row>
    <row r="496" spans="1:11">
      <c r="A496" t="s">
        <v>274</v>
      </c>
      <c r="B496">
        <v>39225.832835648151</v>
      </c>
      <c r="C496">
        <v>230</v>
      </c>
      <c r="D496" t="s">
        <v>11</v>
      </c>
      <c r="E496" t="s">
        <v>22</v>
      </c>
      <c r="F496" t="s">
        <v>13</v>
      </c>
      <c r="G496">
        <v>12</v>
      </c>
      <c r="H496">
        <v>18</v>
      </c>
      <c r="I496">
        <v>21.633307652799999</v>
      </c>
      <c r="J496" t="s">
        <v>56</v>
      </c>
      <c r="K496">
        <v>1.1007266689027537</v>
      </c>
    </row>
    <row r="497" spans="1:11">
      <c r="A497" t="s">
        <v>274</v>
      </c>
      <c r="B497">
        <v>39225.832835648151</v>
      </c>
      <c r="C497">
        <v>230</v>
      </c>
      <c r="D497" t="s">
        <v>11</v>
      </c>
      <c r="E497" t="s">
        <v>22</v>
      </c>
      <c r="F497" t="s">
        <v>13</v>
      </c>
      <c r="G497">
        <v>569</v>
      </c>
      <c r="H497">
        <v>33</v>
      </c>
      <c r="I497">
        <v>569.95613866300005</v>
      </c>
      <c r="J497" t="s">
        <v>57</v>
      </c>
      <c r="K497" t="s">
        <v>53</v>
      </c>
    </row>
    <row r="498" spans="1:11">
      <c r="A498" t="s">
        <v>275</v>
      </c>
      <c r="B498">
        <v>39225.833182870374</v>
      </c>
      <c r="C498">
        <v>230</v>
      </c>
      <c r="D498" t="s">
        <v>11</v>
      </c>
      <c r="E498" t="s">
        <v>22</v>
      </c>
      <c r="F498" t="s">
        <v>13</v>
      </c>
      <c r="G498">
        <v>6</v>
      </c>
      <c r="H498">
        <v>18</v>
      </c>
      <c r="I498">
        <v>18.973665960999998</v>
      </c>
      <c r="J498" t="s">
        <v>56</v>
      </c>
      <c r="K498">
        <v>0.96203098828056632</v>
      </c>
    </row>
    <row r="499" spans="1:11">
      <c r="A499" t="s">
        <v>275</v>
      </c>
      <c r="B499">
        <v>39225.833182870374</v>
      </c>
      <c r="C499">
        <v>230</v>
      </c>
      <c r="D499" t="s">
        <v>11</v>
      </c>
      <c r="E499" t="s">
        <v>22</v>
      </c>
      <c r="F499" t="s">
        <v>13</v>
      </c>
      <c r="G499">
        <v>571</v>
      </c>
      <c r="H499">
        <v>33</v>
      </c>
      <c r="I499">
        <v>571.95279525499996</v>
      </c>
      <c r="J499" t="s">
        <v>57</v>
      </c>
      <c r="K499" t="s">
        <v>53</v>
      </c>
    </row>
    <row r="500" spans="1:11">
      <c r="A500" t="s">
        <v>276</v>
      </c>
      <c r="B500">
        <v>39225.834664351853</v>
      </c>
      <c r="C500">
        <v>230</v>
      </c>
      <c r="D500" t="s">
        <v>11</v>
      </c>
      <c r="E500" t="s">
        <v>22</v>
      </c>
      <c r="F500" t="s">
        <v>13</v>
      </c>
      <c r="G500">
        <v>32</v>
      </c>
      <c r="H500">
        <v>27</v>
      </c>
      <c r="I500">
        <v>41.8688428309</v>
      </c>
      <c r="J500" t="s">
        <v>56</v>
      </c>
      <c r="K500">
        <v>1.8949602733708115</v>
      </c>
    </row>
    <row r="501" spans="1:11">
      <c r="A501" t="s">
        <v>276</v>
      </c>
      <c r="B501">
        <v>39225.834664351853</v>
      </c>
      <c r="C501">
        <v>230</v>
      </c>
      <c r="D501" t="s">
        <v>11</v>
      </c>
      <c r="E501" t="s">
        <v>22</v>
      </c>
      <c r="F501" t="s">
        <v>13</v>
      </c>
      <c r="G501">
        <v>640</v>
      </c>
      <c r="H501">
        <v>31</v>
      </c>
      <c r="I501">
        <v>640.75034139700006</v>
      </c>
      <c r="J501" t="s">
        <v>57</v>
      </c>
      <c r="K501" t="s">
        <v>53</v>
      </c>
    </row>
    <row r="502" spans="1:11">
      <c r="A502" t="s">
        <v>277</v>
      </c>
      <c r="B502">
        <v>39225.834803240738</v>
      </c>
      <c r="C502">
        <v>230</v>
      </c>
      <c r="D502" t="s">
        <v>11</v>
      </c>
      <c r="E502" t="s">
        <v>22</v>
      </c>
      <c r="F502" t="s">
        <v>13</v>
      </c>
      <c r="G502">
        <v>23</v>
      </c>
      <c r="H502">
        <v>6</v>
      </c>
      <c r="I502">
        <v>23.769728648000001</v>
      </c>
      <c r="J502" t="s">
        <v>56</v>
      </c>
      <c r="K502">
        <v>1.1721114650296012</v>
      </c>
    </row>
    <row r="503" spans="1:11">
      <c r="A503" t="s">
        <v>277</v>
      </c>
      <c r="B503">
        <v>39225.834803240738</v>
      </c>
      <c r="C503">
        <v>230</v>
      </c>
      <c r="D503" t="s">
        <v>11</v>
      </c>
      <c r="E503" t="s">
        <v>22</v>
      </c>
      <c r="F503" t="s">
        <v>13</v>
      </c>
      <c r="G503">
        <v>587</v>
      </c>
      <c r="H503">
        <v>36</v>
      </c>
      <c r="I503">
        <v>588.10288215599996</v>
      </c>
      <c r="J503" t="s">
        <v>57</v>
      </c>
      <c r="K503" t="s">
        <v>53</v>
      </c>
    </row>
    <row r="504" spans="1:11">
      <c r="A504" t="s">
        <v>278</v>
      </c>
      <c r="B504">
        <v>39225.834918981483</v>
      </c>
      <c r="C504">
        <v>230</v>
      </c>
      <c r="D504" t="s">
        <v>11</v>
      </c>
      <c r="E504" t="s">
        <v>22</v>
      </c>
      <c r="F504" t="s">
        <v>13</v>
      </c>
      <c r="G504">
        <v>40</v>
      </c>
      <c r="H504">
        <v>27</v>
      </c>
      <c r="I504">
        <v>48.259714048100001</v>
      </c>
      <c r="J504" t="s">
        <v>56</v>
      </c>
      <c r="K504">
        <v>2.2013652617552855</v>
      </c>
    </row>
    <row r="505" spans="1:11">
      <c r="A505" t="s">
        <v>278</v>
      </c>
      <c r="B505">
        <v>39225.834918981483</v>
      </c>
      <c r="C505">
        <v>230</v>
      </c>
      <c r="D505" t="s">
        <v>11</v>
      </c>
      <c r="E505" t="s">
        <v>22</v>
      </c>
      <c r="F505" t="s">
        <v>13</v>
      </c>
      <c r="G505">
        <v>635</v>
      </c>
      <c r="H505">
        <v>31</v>
      </c>
      <c r="I505">
        <v>635.75624259599999</v>
      </c>
      <c r="J505" t="s">
        <v>57</v>
      </c>
      <c r="K505" t="s">
        <v>53</v>
      </c>
    </row>
    <row r="506" spans="1:11">
      <c r="A506" t="s">
        <v>279</v>
      </c>
      <c r="B506">
        <v>39225.835543981484</v>
      </c>
      <c r="C506">
        <v>230</v>
      </c>
      <c r="D506" t="s">
        <v>11</v>
      </c>
      <c r="E506" t="s">
        <v>22</v>
      </c>
      <c r="F506" t="s">
        <v>13</v>
      </c>
      <c r="G506">
        <v>30</v>
      </c>
      <c r="H506">
        <v>2</v>
      </c>
      <c r="I506">
        <v>30.0665927567</v>
      </c>
      <c r="J506" t="s">
        <v>56</v>
      </c>
      <c r="K506">
        <v>1.4134459412503322</v>
      </c>
    </row>
    <row r="507" spans="1:11">
      <c r="A507" t="s">
        <v>279</v>
      </c>
      <c r="B507">
        <v>39225.835543981484</v>
      </c>
      <c r="C507">
        <v>230</v>
      </c>
      <c r="D507" t="s">
        <v>11</v>
      </c>
      <c r="E507" t="s">
        <v>22</v>
      </c>
      <c r="F507" t="s">
        <v>13</v>
      </c>
      <c r="G507">
        <v>616</v>
      </c>
      <c r="H507">
        <v>33</v>
      </c>
      <c r="I507">
        <v>616.88329528400004</v>
      </c>
      <c r="J507" t="s">
        <v>57</v>
      </c>
      <c r="K507" t="s">
        <v>53</v>
      </c>
    </row>
    <row r="508" spans="1:11">
      <c r="A508" t="s">
        <v>280</v>
      </c>
      <c r="B508">
        <v>39225.835798611108</v>
      </c>
      <c r="C508">
        <v>230</v>
      </c>
      <c r="D508" t="s">
        <v>11</v>
      </c>
      <c r="E508" t="s">
        <v>22</v>
      </c>
      <c r="F508" t="s">
        <v>13</v>
      </c>
      <c r="G508">
        <v>30</v>
      </c>
      <c r="H508">
        <v>6</v>
      </c>
      <c r="I508">
        <v>30.5941170816</v>
      </c>
      <c r="J508" t="s">
        <v>56</v>
      </c>
      <c r="K508">
        <v>1.5730300619011834</v>
      </c>
    </row>
    <row r="509" spans="1:11">
      <c r="A509" t="s">
        <v>280</v>
      </c>
      <c r="B509">
        <v>39225.835798611108</v>
      </c>
      <c r="C509">
        <v>230</v>
      </c>
      <c r="D509" t="s">
        <v>11</v>
      </c>
      <c r="E509" t="s">
        <v>22</v>
      </c>
      <c r="F509" t="s">
        <v>13</v>
      </c>
      <c r="G509">
        <v>563</v>
      </c>
      <c r="H509">
        <v>34</v>
      </c>
      <c r="I509">
        <v>564.02570863400001</v>
      </c>
      <c r="J509" t="s">
        <v>57</v>
      </c>
      <c r="K509" t="s">
        <v>53</v>
      </c>
    </row>
    <row r="510" spans="1:11">
      <c r="A510" t="s">
        <v>281</v>
      </c>
      <c r="B510">
        <v>39225.835821759261</v>
      </c>
      <c r="C510">
        <v>230</v>
      </c>
      <c r="D510" t="s">
        <v>11</v>
      </c>
      <c r="E510" t="s">
        <v>22</v>
      </c>
      <c r="F510" t="s">
        <v>13</v>
      </c>
      <c r="G510">
        <v>22</v>
      </c>
      <c r="H510">
        <v>47</v>
      </c>
      <c r="I510">
        <v>51.894122981300001</v>
      </c>
      <c r="J510" t="s">
        <v>56</v>
      </c>
      <c r="K510">
        <v>2.7176572957687042</v>
      </c>
    </row>
    <row r="511" spans="1:11">
      <c r="A511" t="s">
        <v>281</v>
      </c>
      <c r="B511">
        <v>39225.835821759261</v>
      </c>
      <c r="C511">
        <v>230</v>
      </c>
      <c r="D511" t="s">
        <v>11</v>
      </c>
      <c r="E511" t="s">
        <v>22</v>
      </c>
      <c r="F511" t="s">
        <v>13</v>
      </c>
      <c r="G511">
        <v>553</v>
      </c>
      <c r="H511">
        <v>29</v>
      </c>
      <c r="I511">
        <v>553.75987575800002</v>
      </c>
      <c r="J511" t="s">
        <v>57</v>
      </c>
      <c r="K511" t="s">
        <v>53</v>
      </c>
    </row>
    <row r="512" spans="1:11">
      <c r="A512" t="s">
        <v>282</v>
      </c>
      <c r="B512">
        <v>39225.836585648147</v>
      </c>
      <c r="C512">
        <v>230</v>
      </c>
      <c r="D512" t="s">
        <v>11</v>
      </c>
      <c r="E512" t="s">
        <v>22</v>
      </c>
      <c r="F512" t="s">
        <v>13</v>
      </c>
      <c r="G512">
        <v>27</v>
      </c>
      <c r="H512">
        <v>11</v>
      </c>
      <c r="I512">
        <v>29.154759474199999</v>
      </c>
      <c r="J512" t="s">
        <v>56</v>
      </c>
      <c r="K512">
        <v>1.3778260920134273</v>
      </c>
    </row>
    <row r="513" spans="1:11">
      <c r="A513" t="s">
        <v>282</v>
      </c>
      <c r="B513">
        <v>39225.836585648147</v>
      </c>
      <c r="C513">
        <v>230</v>
      </c>
      <c r="D513" t="s">
        <v>11</v>
      </c>
      <c r="E513" t="s">
        <v>22</v>
      </c>
      <c r="F513" t="s">
        <v>13</v>
      </c>
      <c r="G513">
        <v>613</v>
      </c>
      <c r="H513">
        <v>28</v>
      </c>
      <c r="I513">
        <v>613.63914477499998</v>
      </c>
      <c r="J513" t="s">
        <v>57</v>
      </c>
      <c r="K513" t="s">
        <v>53</v>
      </c>
    </row>
    <row r="514" spans="1:11">
      <c r="A514" t="s">
        <v>283</v>
      </c>
      <c r="B514">
        <v>39225.837858796294</v>
      </c>
      <c r="C514">
        <v>230</v>
      </c>
      <c r="D514" t="s">
        <v>11</v>
      </c>
      <c r="E514" t="s">
        <v>22</v>
      </c>
      <c r="F514" t="s">
        <v>13</v>
      </c>
      <c r="G514">
        <v>23</v>
      </c>
      <c r="H514">
        <v>11</v>
      </c>
      <c r="I514">
        <v>25.495097567999998</v>
      </c>
      <c r="J514" t="s">
        <v>56</v>
      </c>
      <c r="K514">
        <v>1.3278487640237162</v>
      </c>
    </row>
    <row r="515" spans="1:11">
      <c r="A515" t="s">
        <v>283</v>
      </c>
      <c r="B515">
        <v>39225.837858796294</v>
      </c>
      <c r="C515">
        <v>230</v>
      </c>
      <c r="D515" t="s">
        <v>11</v>
      </c>
      <c r="E515" t="s">
        <v>22</v>
      </c>
      <c r="F515" t="s">
        <v>13</v>
      </c>
      <c r="G515">
        <v>556</v>
      </c>
      <c r="H515">
        <v>30</v>
      </c>
      <c r="I515">
        <v>556.80876429900002</v>
      </c>
      <c r="J515" t="s">
        <v>57</v>
      </c>
      <c r="K515" t="s">
        <v>53</v>
      </c>
    </row>
    <row r="516" spans="1:11">
      <c r="A516" t="s">
        <v>284</v>
      </c>
      <c r="B516">
        <v>39225.840486111112</v>
      </c>
      <c r="C516">
        <v>230</v>
      </c>
      <c r="D516" t="s">
        <v>11</v>
      </c>
      <c r="E516" t="s">
        <v>22</v>
      </c>
      <c r="F516" t="s">
        <v>13</v>
      </c>
      <c r="G516">
        <v>0</v>
      </c>
      <c r="H516">
        <v>18</v>
      </c>
      <c r="I516">
        <v>18</v>
      </c>
      <c r="J516" t="s">
        <v>56</v>
      </c>
      <c r="K516">
        <v>0.8633112681609284</v>
      </c>
    </row>
    <row r="517" spans="1:11">
      <c r="A517" t="s">
        <v>284</v>
      </c>
      <c r="B517">
        <v>39225.840486111112</v>
      </c>
      <c r="C517">
        <v>230</v>
      </c>
      <c r="D517" t="s">
        <v>11</v>
      </c>
      <c r="E517" t="s">
        <v>22</v>
      </c>
      <c r="F517" t="s">
        <v>13</v>
      </c>
      <c r="G517">
        <v>604</v>
      </c>
      <c r="H517">
        <v>28</v>
      </c>
      <c r="I517">
        <v>604.64865831300006</v>
      </c>
      <c r="J517" t="s">
        <v>57</v>
      </c>
      <c r="K517" t="s">
        <v>53</v>
      </c>
    </row>
    <row r="518" spans="1:11">
      <c r="A518" t="s">
        <v>285</v>
      </c>
      <c r="B518">
        <v>39225.841180555559</v>
      </c>
      <c r="C518">
        <v>230</v>
      </c>
      <c r="D518" t="s">
        <v>11</v>
      </c>
      <c r="E518" t="s">
        <v>22</v>
      </c>
      <c r="F518" t="s">
        <v>13</v>
      </c>
      <c r="G518">
        <v>54</v>
      </c>
      <c r="H518">
        <v>43</v>
      </c>
      <c r="I518">
        <v>69.028979421700001</v>
      </c>
      <c r="J518" t="s">
        <v>56</v>
      </c>
      <c r="K518">
        <v>3.4767327497359175</v>
      </c>
    </row>
    <row r="519" spans="1:11">
      <c r="A519" t="s">
        <v>285</v>
      </c>
      <c r="B519">
        <v>39225.841180555559</v>
      </c>
      <c r="C519">
        <v>230</v>
      </c>
      <c r="D519" t="s">
        <v>11</v>
      </c>
      <c r="E519" t="s">
        <v>22</v>
      </c>
      <c r="F519" t="s">
        <v>13</v>
      </c>
      <c r="G519">
        <v>575</v>
      </c>
      <c r="H519">
        <v>30</v>
      </c>
      <c r="I519">
        <v>575.78207683100004</v>
      </c>
      <c r="J519" t="s">
        <v>57</v>
      </c>
      <c r="K519" t="s">
        <v>53</v>
      </c>
    </row>
    <row r="520" spans="1:11">
      <c r="A520" t="s">
        <v>286</v>
      </c>
      <c r="B520">
        <v>39225.841643518521</v>
      </c>
      <c r="C520">
        <v>230</v>
      </c>
      <c r="D520" t="s">
        <v>11</v>
      </c>
      <c r="E520" t="s">
        <v>22</v>
      </c>
      <c r="F520" t="s">
        <v>13</v>
      </c>
      <c r="G520">
        <v>22</v>
      </c>
      <c r="H520">
        <v>7</v>
      </c>
      <c r="I520">
        <v>23.086792761200002</v>
      </c>
      <c r="J520" t="s">
        <v>56</v>
      </c>
      <c r="K520">
        <v>1.0905212448752792</v>
      </c>
    </row>
    <row r="521" spans="1:11">
      <c r="A521" t="s">
        <v>286</v>
      </c>
      <c r="B521">
        <v>39225.841643518521</v>
      </c>
      <c r="C521">
        <v>230</v>
      </c>
      <c r="D521" t="s">
        <v>11</v>
      </c>
      <c r="E521" t="s">
        <v>22</v>
      </c>
      <c r="F521" t="s">
        <v>13</v>
      </c>
      <c r="G521">
        <v>613</v>
      </c>
      <c r="H521">
        <v>34</v>
      </c>
      <c r="I521">
        <v>613.94217968800001</v>
      </c>
      <c r="J521" t="s">
        <v>57</v>
      </c>
      <c r="K521" t="s">
        <v>53</v>
      </c>
    </row>
    <row r="522" spans="1:11">
      <c r="A522" t="s">
        <v>287</v>
      </c>
      <c r="B522">
        <v>39225.842986111114</v>
      </c>
      <c r="C522">
        <v>230</v>
      </c>
      <c r="D522" t="s">
        <v>11</v>
      </c>
      <c r="E522" t="s">
        <v>22</v>
      </c>
      <c r="F522" t="s">
        <v>13</v>
      </c>
      <c r="G522">
        <v>33</v>
      </c>
      <c r="H522">
        <v>5</v>
      </c>
      <c r="I522">
        <v>33.376638536599998</v>
      </c>
      <c r="J522" t="s">
        <v>56</v>
      </c>
      <c r="K522">
        <v>1.5124786364964609</v>
      </c>
    </row>
    <row r="523" spans="1:11">
      <c r="A523" t="s">
        <v>287</v>
      </c>
      <c r="B523">
        <v>39225.842986111114</v>
      </c>
      <c r="C523">
        <v>230</v>
      </c>
      <c r="D523" t="s">
        <v>11</v>
      </c>
      <c r="E523" t="s">
        <v>22</v>
      </c>
      <c r="F523" t="s">
        <v>13</v>
      </c>
      <c r="G523">
        <v>639</v>
      </c>
      <c r="H523">
        <v>35</v>
      </c>
      <c r="I523">
        <v>639.95781110899998</v>
      </c>
      <c r="J523" t="s">
        <v>57</v>
      </c>
      <c r="K523" t="s">
        <v>53</v>
      </c>
    </row>
    <row r="524" spans="1:11">
      <c r="A524" t="s">
        <v>288</v>
      </c>
      <c r="B524">
        <v>39225.843773148146</v>
      </c>
      <c r="C524">
        <v>230</v>
      </c>
      <c r="D524" t="s">
        <v>11</v>
      </c>
      <c r="E524" t="s">
        <v>22</v>
      </c>
      <c r="F524" t="s">
        <v>13</v>
      </c>
      <c r="G524">
        <v>48</v>
      </c>
      <c r="H524">
        <v>6</v>
      </c>
      <c r="I524">
        <v>48.373546489799999</v>
      </c>
      <c r="J524" t="s">
        <v>56</v>
      </c>
      <c r="K524">
        <v>2.0819456648015109</v>
      </c>
    </row>
    <row r="525" spans="1:11">
      <c r="A525" t="s">
        <v>288</v>
      </c>
      <c r="B525">
        <v>39225.843773148146</v>
      </c>
      <c r="C525">
        <v>230</v>
      </c>
      <c r="D525" t="s">
        <v>11</v>
      </c>
      <c r="E525" t="s">
        <v>22</v>
      </c>
      <c r="F525" t="s">
        <v>13</v>
      </c>
      <c r="G525">
        <v>673</v>
      </c>
      <c r="H525">
        <v>33</v>
      </c>
      <c r="I525">
        <v>673.80857815900004</v>
      </c>
      <c r="J525" t="s">
        <v>57</v>
      </c>
      <c r="K525" t="s">
        <v>53</v>
      </c>
    </row>
    <row r="526" spans="1:11">
      <c r="A526" t="s">
        <v>289</v>
      </c>
      <c r="B526">
        <v>39225.844004629631</v>
      </c>
      <c r="C526">
        <v>230</v>
      </c>
      <c r="D526" t="s">
        <v>11</v>
      </c>
      <c r="E526" t="s">
        <v>22</v>
      </c>
      <c r="F526" t="s">
        <v>13</v>
      </c>
      <c r="G526">
        <v>10</v>
      </c>
      <c r="H526">
        <v>19</v>
      </c>
      <c r="I526">
        <v>21.4709105536</v>
      </c>
      <c r="J526" t="s">
        <v>56</v>
      </c>
      <c r="K526">
        <v>0.98379322968697935</v>
      </c>
    </row>
    <row r="527" spans="1:11">
      <c r="A527" t="s">
        <v>289</v>
      </c>
      <c r="B527">
        <v>39225.844004629631</v>
      </c>
      <c r="C527">
        <v>230</v>
      </c>
      <c r="D527" t="s">
        <v>11</v>
      </c>
      <c r="E527" t="s">
        <v>22</v>
      </c>
      <c r="F527" t="s">
        <v>13</v>
      </c>
      <c r="G527">
        <v>632</v>
      </c>
      <c r="H527">
        <v>34</v>
      </c>
      <c r="I527">
        <v>632.91389619799997</v>
      </c>
      <c r="J527" t="s">
        <v>57</v>
      </c>
      <c r="K527" t="s">
        <v>53</v>
      </c>
    </row>
    <row r="528" spans="1:11">
      <c r="A528" t="s">
        <v>290</v>
      </c>
      <c r="B528">
        <v>39225.844189814816</v>
      </c>
      <c r="C528">
        <v>230</v>
      </c>
      <c r="D528" t="s">
        <v>11</v>
      </c>
      <c r="E528" t="s">
        <v>22</v>
      </c>
      <c r="F528" t="s">
        <v>13</v>
      </c>
      <c r="G528">
        <v>44</v>
      </c>
      <c r="H528">
        <v>5</v>
      </c>
      <c r="I528">
        <v>44.283179650999998</v>
      </c>
      <c r="J528" t="s">
        <v>56</v>
      </c>
      <c r="K528">
        <v>2.1480256922879848</v>
      </c>
    </row>
    <row r="529" spans="1:11">
      <c r="A529" t="s">
        <v>290</v>
      </c>
      <c r="B529">
        <v>39225.844189814816</v>
      </c>
      <c r="C529">
        <v>230</v>
      </c>
      <c r="D529" t="s">
        <v>11</v>
      </c>
      <c r="E529" t="s">
        <v>22</v>
      </c>
      <c r="F529" t="s">
        <v>13</v>
      </c>
      <c r="G529">
        <v>597</v>
      </c>
      <c r="H529">
        <v>32</v>
      </c>
      <c r="I529">
        <v>597.85700631500004</v>
      </c>
      <c r="J529" t="s">
        <v>57</v>
      </c>
      <c r="K529" t="s">
        <v>53</v>
      </c>
    </row>
    <row r="530" spans="1:11">
      <c r="A530" t="s">
        <v>291</v>
      </c>
      <c r="B530">
        <v>39225.844328703701</v>
      </c>
      <c r="C530">
        <v>230</v>
      </c>
      <c r="D530" t="s">
        <v>11</v>
      </c>
      <c r="E530" t="s">
        <v>22</v>
      </c>
      <c r="F530" t="s">
        <v>13</v>
      </c>
      <c r="G530">
        <v>28</v>
      </c>
      <c r="H530">
        <v>8</v>
      </c>
      <c r="I530">
        <v>29.120439557099999</v>
      </c>
      <c r="J530" t="s">
        <v>56</v>
      </c>
      <c r="K530">
        <v>1.2647408279529451</v>
      </c>
    </row>
    <row r="531" spans="1:11">
      <c r="A531" t="s">
        <v>291</v>
      </c>
      <c r="B531">
        <v>39225.844328703701</v>
      </c>
      <c r="C531">
        <v>230</v>
      </c>
      <c r="D531" t="s">
        <v>11</v>
      </c>
      <c r="E531" t="s">
        <v>22</v>
      </c>
      <c r="F531" t="s">
        <v>13</v>
      </c>
      <c r="G531">
        <v>667</v>
      </c>
      <c r="H531">
        <v>31</v>
      </c>
      <c r="I531">
        <v>667.72000119799998</v>
      </c>
      <c r="J531" t="s">
        <v>57</v>
      </c>
      <c r="K531" t="s">
        <v>53</v>
      </c>
    </row>
    <row r="532" spans="1:11">
      <c r="A532" t="s">
        <v>292</v>
      </c>
      <c r="B532">
        <v>39225.845833333333</v>
      </c>
      <c r="C532">
        <v>230</v>
      </c>
      <c r="D532" t="s">
        <v>11</v>
      </c>
      <c r="E532" t="s">
        <v>22</v>
      </c>
      <c r="F532" t="s">
        <v>13</v>
      </c>
      <c r="G532">
        <v>26</v>
      </c>
      <c r="H532">
        <v>9</v>
      </c>
      <c r="I532">
        <v>27.513632984400001</v>
      </c>
      <c r="J532" t="s">
        <v>56</v>
      </c>
      <c r="K532">
        <v>1.3019720074119394</v>
      </c>
    </row>
    <row r="533" spans="1:11">
      <c r="A533" t="s">
        <v>292</v>
      </c>
      <c r="B533">
        <v>39225.845833333333</v>
      </c>
      <c r="C533">
        <v>230</v>
      </c>
      <c r="D533" t="s">
        <v>11</v>
      </c>
      <c r="E533" t="s">
        <v>22</v>
      </c>
      <c r="F533" t="s">
        <v>13</v>
      </c>
      <c r="G533">
        <v>612</v>
      </c>
      <c r="H533">
        <v>32</v>
      </c>
      <c r="I533">
        <v>612.83603027200002</v>
      </c>
      <c r="J533" t="s">
        <v>57</v>
      </c>
      <c r="K533" t="s">
        <v>53</v>
      </c>
    </row>
    <row r="534" spans="1:11">
      <c r="A534" t="s">
        <v>293</v>
      </c>
      <c r="B534">
        <v>39225.845879629633</v>
      </c>
      <c r="C534">
        <v>230</v>
      </c>
      <c r="D534" t="s">
        <v>11</v>
      </c>
      <c r="E534" t="s">
        <v>22</v>
      </c>
      <c r="F534" t="s">
        <v>13</v>
      </c>
      <c r="G534">
        <v>11</v>
      </c>
      <c r="H534">
        <v>17</v>
      </c>
      <c r="I534">
        <v>20.248456731299999</v>
      </c>
      <c r="J534" t="s">
        <v>56</v>
      </c>
      <c r="K534">
        <v>0.93844792231858121</v>
      </c>
    </row>
    <row r="535" spans="1:11">
      <c r="A535" t="s">
        <v>293</v>
      </c>
      <c r="B535">
        <v>39225.845879629633</v>
      </c>
      <c r="C535">
        <v>230</v>
      </c>
      <c r="D535" t="s">
        <v>11</v>
      </c>
      <c r="E535" t="s">
        <v>22</v>
      </c>
      <c r="F535" t="s">
        <v>13</v>
      </c>
      <c r="G535">
        <v>625</v>
      </c>
      <c r="H535">
        <v>30</v>
      </c>
      <c r="I535">
        <v>625.719585757</v>
      </c>
      <c r="J535" t="s">
        <v>57</v>
      </c>
      <c r="K535" t="s">
        <v>53</v>
      </c>
    </row>
    <row r="536" spans="1:11">
      <c r="A536" t="s">
        <v>294</v>
      </c>
      <c r="B536">
        <v>39225.846018518518</v>
      </c>
      <c r="C536">
        <v>230</v>
      </c>
      <c r="D536" t="s">
        <v>11</v>
      </c>
      <c r="E536" t="s">
        <v>22</v>
      </c>
      <c r="F536" t="s">
        <v>13</v>
      </c>
      <c r="G536">
        <v>20</v>
      </c>
      <c r="H536">
        <v>7</v>
      </c>
      <c r="I536">
        <v>21.189620100399999</v>
      </c>
      <c r="J536" t="s">
        <v>56</v>
      </c>
      <c r="K536">
        <v>1.0560568827103225</v>
      </c>
    </row>
    <row r="537" spans="1:11">
      <c r="A537" t="s">
        <v>294</v>
      </c>
      <c r="B537">
        <v>39225.846018518518</v>
      </c>
      <c r="C537">
        <v>230</v>
      </c>
      <c r="D537" t="s">
        <v>11</v>
      </c>
      <c r="E537" t="s">
        <v>22</v>
      </c>
      <c r="F537" t="s">
        <v>13</v>
      </c>
      <c r="G537">
        <v>581</v>
      </c>
      <c r="H537">
        <v>32</v>
      </c>
      <c r="I537">
        <v>581.88057193899999</v>
      </c>
      <c r="J537" t="s">
        <v>57</v>
      </c>
      <c r="K537" t="s">
        <v>53</v>
      </c>
    </row>
    <row r="538" spans="1:11">
      <c r="A538" t="s">
        <v>295</v>
      </c>
      <c r="B538">
        <v>39225.848032407404</v>
      </c>
      <c r="C538">
        <v>230</v>
      </c>
      <c r="D538" t="s">
        <v>11</v>
      </c>
      <c r="E538" t="s">
        <v>22</v>
      </c>
      <c r="F538" t="s">
        <v>13</v>
      </c>
      <c r="G538">
        <v>40</v>
      </c>
      <c r="H538">
        <v>7</v>
      </c>
      <c r="I538">
        <v>40.607881008500001</v>
      </c>
      <c r="J538" t="s">
        <v>56</v>
      </c>
      <c r="K538">
        <v>1.9086562773025677</v>
      </c>
    </row>
    <row r="539" spans="1:11">
      <c r="A539" t="s">
        <v>295</v>
      </c>
      <c r="B539">
        <v>39225.848032407404</v>
      </c>
      <c r="C539">
        <v>230</v>
      </c>
      <c r="D539" t="s">
        <v>11</v>
      </c>
      <c r="E539" t="s">
        <v>22</v>
      </c>
      <c r="F539" t="s">
        <v>13</v>
      </c>
      <c r="G539">
        <v>616</v>
      </c>
      <c r="H539">
        <v>35</v>
      </c>
      <c r="I539">
        <v>616.99351698400005</v>
      </c>
      <c r="J539" t="s">
        <v>57</v>
      </c>
      <c r="K539" t="s">
        <v>53</v>
      </c>
    </row>
    <row r="540" spans="1:11">
      <c r="A540" t="s">
        <v>296</v>
      </c>
      <c r="B540">
        <v>39225.848032407404</v>
      </c>
      <c r="C540">
        <v>230</v>
      </c>
      <c r="D540" t="s">
        <v>11</v>
      </c>
      <c r="E540" t="s">
        <v>22</v>
      </c>
      <c r="F540" t="s">
        <v>13</v>
      </c>
      <c r="G540">
        <v>2</v>
      </c>
      <c r="H540">
        <v>43</v>
      </c>
      <c r="I540">
        <v>43.046486500100002</v>
      </c>
      <c r="J540" t="s">
        <v>56</v>
      </c>
      <c r="K540">
        <v>2.0640846814117011</v>
      </c>
    </row>
    <row r="541" spans="1:11">
      <c r="A541" t="s">
        <v>296</v>
      </c>
      <c r="B541">
        <v>39225.848032407404</v>
      </c>
      <c r="C541">
        <v>230</v>
      </c>
      <c r="D541" t="s">
        <v>11</v>
      </c>
      <c r="E541" t="s">
        <v>22</v>
      </c>
      <c r="F541" t="s">
        <v>13</v>
      </c>
      <c r="G541">
        <v>604</v>
      </c>
      <c r="H541">
        <v>31</v>
      </c>
      <c r="I541">
        <v>604.79500659300004</v>
      </c>
      <c r="J541" t="s">
        <v>57</v>
      </c>
      <c r="K541" t="s">
        <v>53</v>
      </c>
    </row>
    <row r="542" spans="1:11">
      <c r="A542" t="s">
        <v>297</v>
      </c>
      <c r="B542">
        <v>39225.848356481481</v>
      </c>
      <c r="C542">
        <v>230</v>
      </c>
      <c r="D542" t="s">
        <v>11</v>
      </c>
      <c r="E542" t="s">
        <v>22</v>
      </c>
      <c r="F542" t="s">
        <v>13</v>
      </c>
      <c r="G542">
        <v>20</v>
      </c>
      <c r="H542">
        <v>13</v>
      </c>
      <c r="I542">
        <v>23.853720883800001</v>
      </c>
      <c r="J542" t="s">
        <v>56</v>
      </c>
      <c r="K542">
        <v>1.1456808843718942</v>
      </c>
    </row>
    <row r="543" spans="1:11">
      <c r="A543" t="s">
        <v>297</v>
      </c>
      <c r="B543">
        <v>39225.848356481481</v>
      </c>
      <c r="C543">
        <v>230</v>
      </c>
      <c r="D543" t="s">
        <v>11</v>
      </c>
      <c r="E543" t="s">
        <v>22</v>
      </c>
      <c r="F543" t="s">
        <v>13</v>
      </c>
      <c r="G543">
        <v>603</v>
      </c>
      <c r="H543">
        <v>31</v>
      </c>
      <c r="I543">
        <v>603.79632327499996</v>
      </c>
      <c r="J543" t="s">
        <v>57</v>
      </c>
      <c r="K543" t="s">
        <v>53</v>
      </c>
    </row>
    <row r="544" spans="1:11">
      <c r="A544" t="s">
        <v>298</v>
      </c>
      <c r="B544">
        <v>39225.848634259259</v>
      </c>
      <c r="C544">
        <v>230</v>
      </c>
      <c r="D544" t="s">
        <v>11</v>
      </c>
      <c r="E544" t="s">
        <v>22</v>
      </c>
      <c r="F544" t="s">
        <v>13</v>
      </c>
      <c r="G544">
        <v>36</v>
      </c>
      <c r="H544">
        <v>25</v>
      </c>
      <c r="I544">
        <v>43.8292140016</v>
      </c>
      <c r="J544" t="s">
        <v>56</v>
      </c>
      <c r="K544">
        <v>1.9039411404332576</v>
      </c>
    </row>
    <row r="545" spans="1:11">
      <c r="A545" t="s">
        <v>298</v>
      </c>
      <c r="B545">
        <v>39225.848634259259</v>
      </c>
      <c r="C545">
        <v>230</v>
      </c>
      <c r="D545" t="s">
        <v>11</v>
      </c>
      <c r="E545" t="s">
        <v>22</v>
      </c>
      <c r="F545" t="s">
        <v>13</v>
      </c>
      <c r="G545">
        <v>667</v>
      </c>
      <c r="H545">
        <v>28</v>
      </c>
      <c r="I545">
        <v>667.58744745499996</v>
      </c>
      <c r="J545" t="s">
        <v>57</v>
      </c>
      <c r="K545" t="s">
        <v>53</v>
      </c>
    </row>
    <row r="546" spans="1:11">
      <c r="A546" t="s">
        <v>299</v>
      </c>
      <c r="B546">
        <v>39225.849166666667</v>
      </c>
      <c r="C546">
        <v>230</v>
      </c>
      <c r="D546" t="s">
        <v>11</v>
      </c>
      <c r="E546" t="s">
        <v>22</v>
      </c>
      <c r="F546" t="s">
        <v>13</v>
      </c>
      <c r="G546">
        <v>15</v>
      </c>
      <c r="H546">
        <v>28</v>
      </c>
      <c r="I546">
        <v>31.764760348500001</v>
      </c>
      <c r="J546" t="s">
        <v>56</v>
      </c>
      <c r="K546">
        <v>1.415374100205764</v>
      </c>
    </row>
    <row r="547" spans="1:11">
      <c r="A547" t="s">
        <v>299</v>
      </c>
      <c r="B547">
        <v>39225.849166666667</v>
      </c>
      <c r="C547">
        <v>230</v>
      </c>
      <c r="D547" t="s">
        <v>11</v>
      </c>
      <c r="E547" t="s">
        <v>22</v>
      </c>
      <c r="F547" t="s">
        <v>13</v>
      </c>
      <c r="G547">
        <v>650</v>
      </c>
      <c r="H547">
        <v>33</v>
      </c>
      <c r="I547">
        <v>650.83715321099999</v>
      </c>
      <c r="J547" t="s">
        <v>57</v>
      </c>
      <c r="K547" t="s">
        <v>53</v>
      </c>
    </row>
    <row r="548" spans="1:11">
      <c r="A548" t="s">
        <v>300</v>
      </c>
      <c r="B548">
        <v>39225.850787037038</v>
      </c>
      <c r="C548">
        <v>230</v>
      </c>
      <c r="D548" t="s">
        <v>11</v>
      </c>
      <c r="E548" t="s">
        <v>22</v>
      </c>
      <c r="F548" t="s">
        <v>13</v>
      </c>
      <c r="G548">
        <v>31</v>
      </c>
      <c r="H548">
        <v>41</v>
      </c>
      <c r="I548">
        <v>51.400389103599998</v>
      </c>
      <c r="J548" t="s">
        <v>56</v>
      </c>
      <c r="K548">
        <v>2.5189416954779071</v>
      </c>
    </row>
    <row r="549" spans="1:11">
      <c r="A549" t="s">
        <v>300</v>
      </c>
      <c r="B549">
        <v>39225.850787037038</v>
      </c>
      <c r="C549">
        <v>230</v>
      </c>
      <c r="D549" t="s">
        <v>11</v>
      </c>
      <c r="E549" t="s">
        <v>22</v>
      </c>
      <c r="F549" t="s">
        <v>13</v>
      </c>
      <c r="G549">
        <v>591</v>
      </c>
      <c r="H549">
        <v>30</v>
      </c>
      <c r="I549">
        <v>591.76093145799996</v>
      </c>
      <c r="J549" t="s">
        <v>57</v>
      </c>
      <c r="K549" t="s">
        <v>53</v>
      </c>
    </row>
    <row r="550" spans="1:11">
      <c r="A550" t="s">
        <v>301</v>
      </c>
      <c r="B550">
        <v>39225.851412037038</v>
      </c>
      <c r="C550">
        <v>230</v>
      </c>
      <c r="D550" t="s">
        <v>11</v>
      </c>
      <c r="E550" t="s">
        <v>22</v>
      </c>
      <c r="F550" t="s">
        <v>13</v>
      </c>
      <c r="G550">
        <v>25</v>
      </c>
      <c r="H550">
        <v>41</v>
      </c>
      <c r="I550">
        <v>48.020828814200001</v>
      </c>
      <c r="J550" t="s">
        <v>56</v>
      </c>
      <c r="K550">
        <v>2.2501988167870381</v>
      </c>
    </row>
    <row r="551" spans="1:11">
      <c r="A551" t="s">
        <v>301</v>
      </c>
      <c r="B551">
        <v>39225.851412037038</v>
      </c>
      <c r="C551">
        <v>230</v>
      </c>
      <c r="D551" t="s">
        <v>11</v>
      </c>
      <c r="E551" t="s">
        <v>22</v>
      </c>
      <c r="F551" t="s">
        <v>13</v>
      </c>
      <c r="G551">
        <v>618</v>
      </c>
      <c r="H551">
        <v>33</v>
      </c>
      <c r="I551">
        <v>618.88044079600002</v>
      </c>
      <c r="J551" t="s">
        <v>57</v>
      </c>
      <c r="K551" t="s">
        <v>53</v>
      </c>
    </row>
    <row r="552" spans="1:11">
      <c r="A552" t="s">
        <v>302</v>
      </c>
      <c r="B552">
        <v>39225.852916666663</v>
      </c>
      <c r="C552">
        <v>230</v>
      </c>
      <c r="D552" t="s">
        <v>11</v>
      </c>
      <c r="E552" t="s">
        <v>22</v>
      </c>
      <c r="F552" t="s">
        <v>13</v>
      </c>
      <c r="G552">
        <v>25</v>
      </c>
      <c r="H552">
        <v>8</v>
      </c>
      <c r="I552">
        <v>26.2488094968</v>
      </c>
      <c r="J552" t="s">
        <v>56</v>
      </c>
      <c r="K552">
        <v>1.1953675710449267</v>
      </c>
    </row>
    <row r="553" spans="1:11">
      <c r="A553" t="s">
        <v>302</v>
      </c>
      <c r="B553">
        <v>39225.852916666663</v>
      </c>
      <c r="C553">
        <v>230</v>
      </c>
      <c r="D553" t="s">
        <v>11</v>
      </c>
      <c r="E553" t="s">
        <v>22</v>
      </c>
      <c r="F553" t="s">
        <v>13</v>
      </c>
      <c r="G553">
        <v>636</v>
      </c>
      <c r="H553">
        <v>32</v>
      </c>
      <c r="I553">
        <v>636.80452259699996</v>
      </c>
      <c r="J553" t="s">
        <v>57</v>
      </c>
      <c r="K553" t="s">
        <v>53</v>
      </c>
    </row>
    <row r="554" spans="1:11">
      <c r="A554" t="s">
        <v>303</v>
      </c>
      <c r="B554">
        <v>39225.854016203702</v>
      </c>
      <c r="C554">
        <v>230</v>
      </c>
      <c r="D554" t="s">
        <v>11</v>
      </c>
      <c r="E554" t="s">
        <v>22</v>
      </c>
      <c r="F554" t="s">
        <v>13</v>
      </c>
      <c r="G554">
        <v>19</v>
      </c>
      <c r="H554">
        <v>6</v>
      </c>
      <c r="I554">
        <v>19.924858845199999</v>
      </c>
      <c r="J554" t="s">
        <v>56</v>
      </c>
      <c r="K554">
        <v>0.91613792511834946</v>
      </c>
    </row>
    <row r="555" spans="1:11">
      <c r="A555" t="s">
        <v>303</v>
      </c>
      <c r="B555">
        <v>39225.854016203702</v>
      </c>
      <c r="C555">
        <v>230</v>
      </c>
      <c r="D555" t="s">
        <v>11</v>
      </c>
      <c r="E555" t="s">
        <v>22</v>
      </c>
      <c r="F555" t="s">
        <v>13</v>
      </c>
      <c r="G555">
        <v>630</v>
      </c>
      <c r="H555">
        <v>30</v>
      </c>
      <c r="I555">
        <v>630.713881249</v>
      </c>
      <c r="J555" t="s">
        <v>57</v>
      </c>
      <c r="K555" t="s">
        <v>53</v>
      </c>
    </row>
    <row r="556" spans="1:11">
      <c r="A556" t="s">
        <v>304</v>
      </c>
      <c r="B556">
        <v>39225.854016203702</v>
      </c>
      <c r="C556">
        <v>230</v>
      </c>
      <c r="D556" t="s">
        <v>11</v>
      </c>
      <c r="E556" t="s">
        <v>22</v>
      </c>
      <c r="F556" t="s">
        <v>13</v>
      </c>
      <c r="G556">
        <v>24</v>
      </c>
      <c r="H556">
        <v>11</v>
      </c>
      <c r="I556">
        <v>26.400757564900001</v>
      </c>
      <c r="J556" t="s">
        <v>56</v>
      </c>
      <c r="K556">
        <v>1.2176606222126165</v>
      </c>
    </row>
    <row r="557" spans="1:11">
      <c r="A557" t="s">
        <v>304</v>
      </c>
      <c r="B557">
        <v>39225.854016203702</v>
      </c>
      <c r="C557">
        <v>230</v>
      </c>
      <c r="D557" t="s">
        <v>11</v>
      </c>
      <c r="E557" t="s">
        <v>22</v>
      </c>
      <c r="F557" t="s">
        <v>13</v>
      </c>
      <c r="G557">
        <v>628</v>
      </c>
      <c r="H557">
        <v>31</v>
      </c>
      <c r="I557">
        <v>628.76466185699996</v>
      </c>
      <c r="J557" t="s">
        <v>57</v>
      </c>
      <c r="K557" t="s">
        <v>53</v>
      </c>
    </row>
    <row r="558" spans="1:11">
      <c r="A558" t="s">
        <v>305</v>
      </c>
      <c r="B558">
        <v>39225.854039351849</v>
      </c>
      <c r="C558">
        <v>230</v>
      </c>
      <c r="D558" t="s">
        <v>11</v>
      </c>
      <c r="E558" t="s">
        <v>22</v>
      </c>
      <c r="F558" t="s">
        <v>13</v>
      </c>
      <c r="G558">
        <v>20</v>
      </c>
      <c r="H558">
        <v>7</v>
      </c>
      <c r="I558">
        <v>21.189620100399999</v>
      </c>
      <c r="J558" t="s">
        <v>56</v>
      </c>
      <c r="K558">
        <v>0.97421650596095799</v>
      </c>
    </row>
    <row r="559" spans="1:11">
      <c r="A559" t="s">
        <v>305</v>
      </c>
      <c r="B559">
        <v>39225.854039351849</v>
      </c>
      <c r="C559">
        <v>230</v>
      </c>
      <c r="D559" t="s">
        <v>11</v>
      </c>
      <c r="E559" t="s">
        <v>22</v>
      </c>
      <c r="F559" t="s">
        <v>13</v>
      </c>
      <c r="G559">
        <v>630</v>
      </c>
      <c r="H559">
        <v>31</v>
      </c>
      <c r="I559">
        <v>630.76223729699996</v>
      </c>
      <c r="J559" t="s">
        <v>57</v>
      </c>
      <c r="K559" t="s">
        <v>53</v>
      </c>
    </row>
    <row r="560" spans="1:11">
      <c r="A560" t="s">
        <v>306</v>
      </c>
      <c r="B560">
        <v>39225.854363425926</v>
      </c>
      <c r="C560">
        <v>230</v>
      </c>
      <c r="D560" t="s">
        <v>11</v>
      </c>
      <c r="E560" t="s">
        <v>22</v>
      </c>
      <c r="F560" t="s">
        <v>13</v>
      </c>
      <c r="G560">
        <v>24</v>
      </c>
      <c r="H560">
        <v>13</v>
      </c>
      <c r="I560">
        <v>27.294688127899999</v>
      </c>
      <c r="J560" t="s">
        <v>56</v>
      </c>
      <c r="K560">
        <v>1.2489706953449415</v>
      </c>
    </row>
    <row r="561" spans="1:11">
      <c r="A561" t="s">
        <v>306</v>
      </c>
      <c r="B561">
        <v>39225.854363425926</v>
      </c>
      <c r="C561">
        <v>230</v>
      </c>
      <c r="D561" t="s">
        <v>11</v>
      </c>
      <c r="E561" t="s">
        <v>22</v>
      </c>
      <c r="F561" t="s">
        <v>13</v>
      </c>
      <c r="G561">
        <v>633</v>
      </c>
      <c r="H561">
        <v>31</v>
      </c>
      <c r="I561">
        <v>633.758629133</v>
      </c>
      <c r="J561" t="s">
        <v>57</v>
      </c>
      <c r="K561" t="s">
        <v>53</v>
      </c>
    </row>
    <row r="562" spans="1:11">
      <c r="A562" t="s">
        <v>307</v>
      </c>
      <c r="B562">
        <v>39225.854571759257</v>
      </c>
      <c r="C562">
        <v>230</v>
      </c>
      <c r="D562" t="s">
        <v>11</v>
      </c>
      <c r="E562" t="s">
        <v>22</v>
      </c>
      <c r="F562" t="s">
        <v>13</v>
      </c>
      <c r="G562">
        <v>6</v>
      </c>
      <c r="H562">
        <v>26</v>
      </c>
      <c r="I562">
        <v>26.683328128300001</v>
      </c>
      <c r="J562" t="s">
        <v>56</v>
      </c>
      <c r="K562">
        <v>1.2168656272149334</v>
      </c>
    </row>
    <row r="563" spans="1:11">
      <c r="A563" t="s">
        <v>307</v>
      </c>
      <c r="B563">
        <v>39225.854571759257</v>
      </c>
      <c r="C563">
        <v>230</v>
      </c>
      <c r="D563" t="s">
        <v>11</v>
      </c>
      <c r="E563" t="s">
        <v>22</v>
      </c>
      <c r="F563" t="s">
        <v>13</v>
      </c>
      <c r="G563">
        <v>635</v>
      </c>
      <c r="H563">
        <v>34</v>
      </c>
      <c r="I563">
        <v>635.90958476799995</v>
      </c>
      <c r="J563" t="s">
        <v>57</v>
      </c>
      <c r="K563" t="s">
        <v>53</v>
      </c>
    </row>
    <row r="564" spans="1:11">
      <c r="A564" t="s">
        <v>308</v>
      </c>
      <c r="B564">
        <v>39225.855729166666</v>
      </c>
      <c r="C564">
        <v>230</v>
      </c>
      <c r="D564" t="s">
        <v>11</v>
      </c>
      <c r="E564" t="s">
        <v>22</v>
      </c>
      <c r="F564" t="s">
        <v>13</v>
      </c>
      <c r="G564">
        <v>24</v>
      </c>
      <c r="H564">
        <v>18</v>
      </c>
      <c r="I564">
        <v>30</v>
      </c>
      <c r="J564" t="s">
        <v>56</v>
      </c>
      <c r="K564">
        <v>1.4457872500601294</v>
      </c>
    </row>
    <row r="565" spans="1:11">
      <c r="A565" t="s">
        <v>308</v>
      </c>
      <c r="B565">
        <v>39225.855729166666</v>
      </c>
      <c r="C565">
        <v>230</v>
      </c>
      <c r="D565" t="s">
        <v>11</v>
      </c>
      <c r="E565" t="s">
        <v>22</v>
      </c>
      <c r="F565" t="s">
        <v>13</v>
      </c>
      <c r="G565">
        <v>601</v>
      </c>
      <c r="H565">
        <v>30</v>
      </c>
      <c r="I565">
        <v>601.74828624600002</v>
      </c>
      <c r="J565" t="s">
        <v>57</v>
      </c>
      <c r="K565" t="s">
        <v>53</v>
      </c>
    </row>
    <row r="566" spans="1:11">
      <c r="A566" t="s">
        <v>309</v>
      </c>
      <c r="B566">
        <v>39225.85665509259</v>
      </c>
      <c r="C566">
        <v>230</v>
      </c>
      <c r="D566" t="s">
        <v>11</v>
      </c>
      <c r="E566" t="s">
        <v>22</v>
      </c>
      <c r="F566" t="s">
        <v>13</v>
      </c>
      <c r="G566">
        <v>26</v>
      </c>
      <c r="H566">
        <v>6</v>
      </c>
      <c r="I566">
        <v>26.683328128300001</v>
      </c>
      <c r="J566" t="s">
        <v>56</v>
      </c>
      <c r="K566">
        <v>1.2505579412207593</v>
      </c>
    </row>
    <row r="567" spans="1:11">
      <c r="A567" t="s">
        <v>309</v>
      </c>
      <c r="B567">
        <v>39225.85665509259</v>
      </c>
      <c r="C567">
        <v>230</v>
      </c>
      <c r="D567" t="s">
        <v>11</v>
      </c>
      <c r="E567" t="s">
        <v>22</v>
      </c>
      <c r="F567" t="s">
        <v>13</v>
      </c>
      <c r="G567">
        <v>618</v>
      </c>
      <c r="H567">
        <v>31</v>
      </c>
      <c r="I567">
        <v>618.777019612</v>
      </c>
      <c r="J567" t="s">
        <v>57</v>
      </c>
      <c r="K567" t="s">
        <v>53</v>
      </c>
    </row>
    <row r="568" spans="1:11">
      <c r="A568" t="s">
        <v>310</v>
      </c>
      <c r="B568">
        <v>39225.857928240737</v>
      </c>
      <c r="C568">
        <v>230</v>
      </c>
      <c r="D568" t="s">
        <v>11</v>
      </c>
      <c r="E568" t="s">
        <v>22</v>
      </c>
      <c r="F568" t="s">
        <v>13</v>
      </c>
      <c r="G568">
        <v>22</v>
      </c>
      <c r="H568">
        <v>24</v>
      </c>
      <c r="I568">
        <v>32.557641192200002</v>
      </c>
      <c r="J568" t="s">
        <v>56</v>
      </c>
      <c r="K568">
        <v>1.499248008268081</v>
      </c>
    </row>
    <row r="569" spans="1:11">
      <c r="A569" t="s">
        <v>310</v>
      </c>
      <c r="B569">
        <v>39225.857928240737</v>
      </c>
      <c r="C569">
        <v>230</v>
      </c>
      <c r="D569" t="s">
        <v>11</v>
      </c>
      <c r="E569" t="s">
        <v>22</v>
      </c>
      <c r="F569" t="s">
        <v>13</v>
      </c>
      <c r="G569">
        <v>629</v>
      </c>
      <c r="H569">
        <v>31</v>
      </c>
      <c r="I569">
        <v>629.76344765299996</v>
      </c>
      <c r="J569" t="s">
        <v>57</v>
      </c>
      <c r="K569" t="s">
        <v>53</v>
      </c>
    </row>
    <row r="570" spans="1:11">
      <c r="A570" t="s">
        <v>311</v>
      </c>
      <c r="B570">
        <v>39225.858668981484</v>
      </c>
      <c r="C570">
        <v>230</v>
      </c>
      <c r="D570" t="s">
        <v>11</v>
      </c>
      <c r="E570" t="s">
        <v>22</v>
      </c>
      <c r="F570" t="s">
        <v>13</v>
      </c>
      <c r="G570">
        <v>69</v>
      </c>
      <c r="H570">
        <v>18</v>
      </c>
      <c r="I570">
        <v>71.309185944000006</v>
      </c>
      <c r="J570" t="s">
        <v>56</v>
      </c>
      <c r="K570">
        <v>3.293633349099796</v>
      </c>
    </row>
    <row r="571" spans="1:11">
      <c r="A571" t="s">
        <v>311</v>
      </c>
      <c r="B571">
        <v>39225.858668981484</v>
      </c>
      <c r="C571">
        <v>230</v>
      </c>
      <c r="D571" t="s">
        <v>11</v>
      </c>
      <c r="E571" t="s">
        <v>22</v>
      </c>
      <c r="F571" t="s">
        <v>13</v>
      </c>
      <c r="G571">
        <v>627</v>
      </c>
      <c r="H571">
        <v>33</v>
      </c>
      <c r="I571">
        <v>627.86782048500004</v>
      </c>
      <c r="J571" t="s">
        <v>57</v>
      </c>
      <c r="K571" t="s">
        <v>53</v>
      </c>
    </row>
    <row r="572" spans="1:11">
      <c r="A572" t="s">
        <v>312</v>
      </c>
      <c r="B572">
        <v>39225.858969907407</v>
      </c>
      <c r="C572">
        <v>230</v>
      </c>
      <c r="D572" t="s">
        <v>11</v>
      </c>
      <c r="E572" t="s">
        <v>22</v>
      </c>
      <c r="F572" t="s">
        <v>13</v>
      </c>
      <c r="G572">
        <v>51</v>
      </c>
      <c r="H572">
        <v>26</v>
      </c>
      <c r="I572">
        <v>57.245087125399998</v>
      </c>
      <c r="J572" t="s">
        <v>56</v>
      </c>
      <c r="K572">
        <v>3.0020812964758856</v>
      </c>
    </row>
    <row r="573" spans="1:11">
      <c r="A573" t="s">
        <v>312</v>
      </c>
      <c r="B573">
        <v>39225.858969907407</v>
      </c>
      <c r="C573">
        <v>230</v>
      </c>
      <c r="D573" t="s">
        <v>11</v>
      </c>
      <c r="E573" t="s">
        <v>22</v>
      </c>
      <c r="F573" t="s">
        <v>13</v>
      </c>
      <c r="G573">
        <v>552</v>
      </c>
      <c r="H573">
        <v>33</v>
      </c>
      <c r="I573">
        <v>552.98553326499996</v>
      </c>
      <c r="J573" t="s">
        <v>57</v>
      </c>
      <c r="K573" t="s">
        <v>53</v>
      </c>
    </row>
    <row r="574" spans="1:11">
      <c r="A574" t="s">
        <v>313</v>
      </c>
      <c r="B574">
        <v>39225.861238425925</v>
      </c>
      <c r="C574">
        <v>230</v>
      </c>
      <c r="D574" t="s">
        <v>11</v>
      </c>
      <c r="E574" t="s">
        <v>22</v>
      </c>
      <c r="F574" t="s">
        <v>13</v>
      </c>
      <c r="G574">
        <v>48</v>
      </c>
      <c r="H574">
        <v>33</v>
      </c>
      <c r="I574">
        <v>58.249463516799999</v>
      </c>
      <c r="J574" t="s">
        <v>56</v>
      </c>
      <c r="K574">
        <v>2.8399641297562268</v>
      </c>
    </row>
    <row r="575" spans="1:11">
      <c r="A575" t="s">
        <v>313</v>
      </c>
      <c r="B575">
        <v>39225.861238425925</v>
      </c>
      <c r="C575">
        <v>230</v>
      </c>
      <c r="D575" t="s">
        <v>11</v>
      </c>
      <c r="E575" t="s">
        <v>22</v>
      </c>
      <c r="F575" t="s">
        <v>13</v>
      </c>
      <c r="G575">
        <v>594</v>
      </c>
      <c r="H575">
        <v>31</v>
      </c>
      <c r="I575">
        <v>594.80837250299999</v>
      </c>
      <c r="J575" t="s">
        <v>57</v>
      </c>
      <c r="K575" t="s">
        <v>53</v>
      </c>
    </row>
    <row r="576" spans="1:11">
      <c r="A576" t="s">
        <v>314</v>
      </c>
      <c r="B576">
        <v>39225.861354166664</v>
      </c>
      <c r="C576">
        <v>230</v>
      </c>
      <c r="D576" t="s">
        <v>11</v>
      </c>
      <c r="E576" t="s">
        <v>22</v>
      </c>
      <c r="F576" t="s">
        <v>13</v>
      </c>
      <c r="G576">
        <v>28</v>
      </c>
      <c r="H576">
        <v>18</v>
      </c>
      <c r="I576">
        <v>33.286633954199999</v>
      </c>
      <c r="J576" t="s">
        <v>56</v>
      </c>
      <c r="K576">
        <v>1.5830282201038244</v>
      </c>
    </row>
    <row r="577" spans="1:11">
      <c r="A577" t="s">
        <v>314</v>
      </c>
      <c r="B577">
        <v>39225.861354166664</v>
      </c>
      <c r="C577">
        <v>230</v>
      </c>
      <c r="D577" t="s">
        <v>11</v>
      </c>
      <c r="E577" t="s">
        <v>22</v>
      </c>
      <c r="F577" t="s">
        <v>13</v>
      </c>
      <c r="G577">
        <v>609</v>
      </c>
      <c r="H577">
        <v>31</v>
      </c>
      <c r="I577">
        <v>609.78848791999997</v>
      </c>
      <c r="J577" t="s">
        <v>57</v>
      </c>
      <c r="K577" t="s">
        <v>53</v>
      </c>
    </row>
    <row r="578" spans="1:11">
      <c r="A578" t="s">
        <v>315</v>
      </c>
      <c r="B578">
        <v>39225.862928240742</v>
      </c>
      <c r="C578">
        <v>230</v>
      </c>
      <c r="D578" t="s">
        <v>11</v>
      </c>
      <c r="E578" t="s">
        <v>22</v>
      </c>
      <c r="F578" t="s">
        <v>13</v>
      </c>
      <c r="G578">
        <v>10</v>
      </c>
      <c r="H578">
        <v>22</v>
      </c>
      <c r="I578">
        <v>24.166091947200002</v>
      </c>
      <c r="J578" t="s">
        <v>56</v>
      </c>
      <c r="K578">
        <v>1.1605836182322766</v>
      </c>
    </row>
    <row r="579" spans="1:11">
      <c r="A579" t="s">
        <v>315</v>
      </c>
      <c r="B579">
        <v>39225.862928240742</v>
      </c>
      <c r="C579">
        <v>230</v>
      </c>
      <c r="D579" t="s">
        <v>11</v>
      </c>
      <c r="E579" t="s">
        <v>22</v>
      </c>
      <c r="F579" t="s">
        <v>13</v>
      </c>
      <c r="G579">
        <v>603</v>
      </c>
      <c r="H579">
        <v>32</v>
      </c>
      <c r="I579">
        <v>603.84849093100001</v>
      </c>
      <c r="J579" t="s">
        <v>57</v>
      </c>
      <c r="K579" t="s">
        <v>53</v>
      </c>
    </row>
    <row r="580" spans="1:11">
      <c r="A580" t="s">
        <v>316</v>
      </c>
      <c r="B580">
        <v>39225.863182870373</v>
      </c>
      <c r="C580">
        <v>230</v>
      </c>
      <c r="D580" t="s">
        <v>11</v>
      </c>
      <c r="E580" t="s">
        <v>22</v>
      </c>
      <c r="F580" t="s">
        <v>13</v>
      </c>
      <c r="G580">
        <v>28</v>
      </c>
      <c r="H580">
        <v>1</v>
      </c>
      <c r="I580">
        <v>28.017851452199999</v>
      </c>
      <c r="J580" t="s">
        <v>56</v>
      </c>
      <c r="K580">
        <v>1.3480243480927045</v>
      </c>
    </row>
    <row r="581" spans="1:11">
      <c r="A581" t="s">
        <v>316</v>
      </c>
      <c r="B581">
        <v>39225.863182870373</v>
      </c>
      <c r="C581">
        <v>230</v>
      </c>
      <c r="D581" t="s">
        <v>11</v>
      </c>
      <c r="E581" t="s">
        <v>22</v>
      </c>
      <c r="F581" t="s">
        <v>13</v>
      </c>
      <c r="G581">
        <v>602</v>
      </c>
      <c r="H581">
        <v>30</v>
      </c>
      <c r="I581">
        <v>602.74704478700005</v>
      </c>
      <c r="J581" t="s">
        <v>57</v>
      </c>
      <c r="K581" t="s">
        <v>53</v>
      </c>
    </row>
    <row r="582" spans="1:11">
      <c r="A582" t="s">
        <v>317</v>
      </c>
      <c r="B582">
        <v>39225.863761574074</v>
      </c>
      <c r="C582">
        <v>230</v>
      </c>
      <c r="D582" t="s">
        <v>11</v>
      </c>
      <c r="E582" t="s">
        <v>22</v>
      </c>
      <c r="F582" t="s">
        <v>13</v>
      </c>
      <c r="G582">
        <v>17</v>
      </c>
      <c r="H582">
        <v>4</v>
      </c>
      <c r="I582">
        <v>17.464249196600001</v>
      </c>
      <c r="J582" t="s">
        <v>56</v>
      </c>
      <c r="K582">
        <v>0.83603251652100508</v>
      </c>
    </row>
    <row r="583" spans="1:11">
      <c r="A583" t="s">
        <v>317</v>
      </c>
      <c r="B583">
        <v>39225.863761574074</v>
      </c>
      <c r="C583">
        <v>230</v>
      </c>
      <c r="D583" t="s">
        <v>11</v>
      </c>
      <c r="E583" t="s">
        <v>22</v>
      </c>
      <c r="F583" t="s">
        <v>13</v>
      </c>
      <c r="G583">
        <v>605</v>
      </c>
      <c r="H583">
        <v>31</v>
      </c>
      <c r="I583">
        <v>605.79369425599998</v>
      </c>
      <c r="J583" t="s">
        <v>57</v>
      </c>
      <c r="K583" t="s">
        <v>53</v>
      </c>
    </row>
    <row r="584" spans="1:11">
      <c r="A584" t="s">
        <v>318</v>
      </c>
      <c r="B584">
        <v>39225.863761574074</v>
      </c>
      <c r="C584">
        <v>230</v>
      </c>
      <c r="D584" t="s">
        <v>11</v>
      </c>
      <c r="E584" t="s">
        <v>22</v>
      </c>
      <c r="F584" t="s">
        <v>13</v>
      </c>
      <c r="G584">
        <v>10</v>
      </c>
      <c r="H584">
        <v>7</v>
      </c>
      <c r="I584">
        <v>12.206555615699999</v>
      </c>
      <c r="J584" t="s">
        <v>56</v>
      </c>
      <c r="K584">
        <v>0.58811595121717153</v>
      </c>
    </row>
    <row r="585" spans="1:11">
      <c r="A585" t="s">
        <v>318</v>
      </c>
      <c r="B585">
        <v>39225.863761574074</v>
      </c>
      <c r="C585">
        <v>230</v>
      </c>
      <c r="D585" t="s">
        <v>11</v>
      </c>
      <c r="E585" t="s">
        <v>22</v>
      </c>
      <c r="F585" t="s">
        <v>13</v>
      </c>
      <c r="G585">
        <v>601</v>
      </c>
      <c r="H585">
        <v>33</v>
      </c>
      <c r="I585">
        <v>601.90530816700004</v>
      </c>
      <c r="J585" t="s">
        <v>57</v>
      </c>
      <c r="K585" t="s">
        <v>53</v>
      </c>
    </row>
    <row r="586" spans="1:11">
      <c r="A586" t="s">
        <v>319</v>
      </c>
      <c r="B586">
        <v>39225.864525462966</v>
      </c>
      <c r="C586">
        <v>230</v>
      </c>
      <c r="D586" t="s">
        <v>11</v>
      </c>
      <c r="E586" t="s">
        <v>22</v>
      </c>
      <c r="F586" t="s">
        <v>13</v>
      </c>
      <c r="G586">
        <v>36</v>
      </c>
      <c r="H586">
        <v>69</v>
      </c>
      <c r="I586">
        <v>77.826730626400007</v>
      </c>
      <c r="J586" t="s">
        <v>56</v>
      </c>
      <c r="K586">
        <v>3.6474773894816286</v>
      </c>
    </row>
    <row r="587" spans="1:11">
      <c r="A587" t="s">
        <v>319</v>
      </c>
      <c r="B587">
        <v>39225.864525462966</v>
      </c>
      <c r="C587">
        <v>230</v>
      </c>
      <c r="D587" t="s">
        <v>11</v>
      </c>
      <c r="E587" t="s">
        <v>22</v>
      </c>
      <c r="F587" t="s">
        <v>13</v>
      </c>
      <c r="G587">
        <v>618</v>
      </c>
      <c r="H587">
        <v>31</v>
      </c>
      <c r="I587">
        <v>618.777019612</v>
      </c>
      <c r="J587" t="s">
        <v>57</v>
      </c>
      <c r="K587" t="s">
        <v>53</v>
      </c>
    </row>
    <row r="588" spans="1:11">
      <c r="A588" t="s">
        <v>320</v>
      </c>
      <c r="B588">
        <v>39225.864641203705</v>
      </c>
      <c r="C588">
        <v>230</v>
      </c>
      <c r="D588" t="s">
        <v>11</v>
      </c>
      <c r="E588" t="s">
        <v>22</v>
      </c>
      <c r="F588" t="s">
        <v>13</v>
      </c>
      <c r="G588">
        <v>12</v>
      </c>
      <c r="H588">
        <v>45</v>
      </c>
      <c r="I588">
        <v>46.572524088800002</v>
      </c>
      <c r="J588" t="s">
        <v>56</v>
      </c>
      <c r="K588">
        <v>2.1102737059277517</v>
      </c>
    </row>
    <row r="589" spans="1:11">
      <c r="A589" t="s">
        <v>320</v>
      </c>
      <c r="B589">
        <v>39225.864641203705</v>
      </c>
      <c r="C589">
        <v>230</v>
      </c>
      <c r="D589" t="s">
        <v>11</v>
      </c>
      <c r="E589" t="s">
        <v>22</v>
      </c>
      <c r="F589" t="s">
        <v>13</v>
      </c>
      <c r="G589">
        <v>639</v>
      </c>
      <c r="H589">
        <v>36</v>
      </c>
      <c r="I589">
        <v>640.01328111199996</v>
      </c>
      <c r="J589" t="s">
        <v>57</v>
      </c>
      <c r="K589" t="s">
        <v>53</v>
      </c>
    </row>
    <row r="590" spans="1:11">
      <c r="A590" t="s">
        <v>321</v>
      </c>
      <c r="B590">
        <v>39225.864733796298</v>
      </c>
      <c r="C590">
        <v>230</v>
      </c>
      <c r="D590" t="s">
        <v>11</v>
      </c>
      <c r="E590" t="s">
        <v>22</v>
      </c>
      <c r="F590" t="s">
        <v>13</v>
      </c>
      <c r="G590">
        <v>7</v>
      </c>
      <c r="H590">
        <v>33</v>
      </c>
      <c r="I590">
        <v>33.734255586899998</v>
      </c>
      <c r="J590" t="s">
        <v>56</v>
      </c>
      <c r="K590">
        <v>1.5488616108030304</v>
      </c>
    </row>
    <row r="591" spans="1:11">
      <c r="A591" t="s">
        <v>321</v>
      </c>
      <c r="B591">
        <v>39225.864733796298</v>
      </c>
      <c r="C591">
        <v>230</v>
      </c>
      <c r="D591" t="s">
        <v>11</v>
      </c>
      <c r="E591" t="s">
        <v>22</v>
      </c>
      <c r="F591" t="s">
        <v>13</v>
      </c>
      <c r="G591">
        <v>631</v>
      </c>
      <c r="H591">
        <v>28</v>
      </c>
      <c r="I591">
        <v>631.62093062199995</v>
      </c>
      <c r="J591" t="s">
        <v>57</v>
      </c>
      <c r="K591" t="s">
        <v>53</v>
      </c>
    </row>
    <row r="592" spans="1:11">
      <c r="A592" t="s">
        <v>322</v>
      </c>
      <c r="B592">
        <v>39225.865219907406</v>
      </c>
      <c r="C592">
        <v>230</v>
      </c>
      <c r="D592" t="s">
        <v>11</v>
      </c>
      <c r="E592" t="s">
        <v>22</v>
      </c>
      <c r="F592" t="s">
        <v>13</v>
      </c>
      <c r="G592">
        <v>34</v>
      </c>
      <c r="H592">
        <v>2</v>
      </c>
      <c r="I592">
        <v>34.0587727319</v>
      </c>
      <c r="J592" t="s">
        <v>56</v>
      </c>
      <c r="K592">
        <v>1.543768757482479</v>
      </c>
    </row>
    <row r="593" spans="1:11">
      <c r="A593" t="s">
        <v>322</v>
      </c>
      <c r="B593">
        <v>39225.865219907406</v>
      </c>
      <c r="C593">
        <v>230</v>
      </c>
      <c r="D593" t="s">
        <v>11</v>
      </c>
      <c r="E593" t="s">
        <v>22</v>
      </c>
      <c r="F593" t="s">
        <v>13</v>
      </c>
      <c r="G593">
        <v>639</v>
      </c>
      <c r="H593">
        <v>32</v>
      </c>
      <c r="I593">
        <v>639.80075023400002</v>
      </c>
      <c r="J593" t="s">
        <v>57</v>
      </c>
      <c r="K593" t="s">
        <v>53</v>
      </c>
    </row>
    <row r="594" spans="1:11">
      <c r="A594" t="s">
        <v>323</v>
      </c>
      <c r="B594">
        <v>39225.865219907406</v>
      </c>
      <c r="C594">
        <v>230</v>
      </c>
      <c r="D594" t="s">
        <v>11</v>
      </c>
      <c r="E594" t="s">
        <v>22</v>
      </c>
      <c r="F594" t="s">
        <v>13</v>
      </c>
      <c r="G594">
        <v>17</v>
      </c>
      <c r="H594">
        <v>20</v>
      </c>
      <c r="I594">
        <v>26.2488094968</v>
      </c>
      <c r="J594" t="s">
        <v>56</v>
      </c>
      <c r="K594">
        <v>1.1917217514299592</v>
      </c>
    </row>
    <row r="595" spans="1:11">
      <c r="A595" t="s">
        <v>323</v>
      </c>
      <c r="B595">
        <v>39225.865219907406</v>
      </c>
      <c r="C595">
        <v>230</v>
      </c>
      <c r="D595" t="s">
        <v>11</v>
      </c>
      <c r="E595" t="s">
        <v>22</v>
      </c>
      <c r="F595" t="s">
        <v>13</v>
      </c>
      <c r="G595">
        <v>638</v>
      </c>
      <c r="H595">
        <v>31</v>
      </c>
      <c r="I595">
        <v>638.75269079700001</v>
      </c>
      <c r="J595" t="s">
        <v>57</v>
      </c>
      <c r="K595" t="s">
        <v>53</v>
      </c>
    </row>
    <row r="596" spans="1:11">
      <c r="A596" t="s">
        <v>324</v>
      </c>
      <c r="B596">
        <v>39225.865219907406</v>
      </c>
      <c r="C596">
        <v>230</v>
      </c>
      <c r="D596" t="s">
        <v>11</v>
      </c>
      <c r="E596" t="s">
        <v>22</v>
      </c>
      <c r="F596" t="s">
        <v>13</v>
      </c>
      <c r="G596">
        <v>13</v>
      </c>
      <c r="H596">
        <v>13</v>
      </c>
      <c r="I596">
        <v>18.384776310900001</v>
      </c>
      <c r="J596" t="s">
        <v>56</v>
      </c>
      <c r="K596">
        <v>0.83592942439854079</v>
      </c>
    </row>
    <row r="597" spans="1:11">
      <c r="A597" t="s">
        <v>324</v>
      </c>
      <c r="B597">
        <v>39225.865219907406</v>
      </c>
      <c r="C597">
        <v>230</v>
      </c>
      <c r="D597" t="s">
        <v>11</v>
      </c>
      <c r="E597" t="s">
        <v>22</v>
      </c>
      <c r="F597" t="s">
        <v>13</v>
      </c>
      <c r="G597">
        <v>637</v>
      </c>
      <c r="H597">
        <v>32</v>
      </c>
      <c r="I597">
        <v>637.80326120200004</v>
      </c>
      <c r="J597" t="s">
        <v>57</v>
      </c>
      <c r="K597" t="s">
        <v>53</v>
      </c>
    </row>
    <row r="598" spans="1:11">
      <c r="A598" t="s">
        <v>325</v>
      </c>
      <c r="B598">
        <v>39225.86619212963</v>
      </c>
      <c r="C598">
        <v>230</v>
      </c>
      <c r="D598" t="s">
        <v>11</v>
      </c>
      <c r="E598" t="s">
        <v>22</v>
      </c>
      <c r="F598" t="s">
        <v>13</v>
      </c>
      <c r="G598">
        <v>22</v>
      </c>
      <c r="H598">
        <v>4</v>
      </c>
      <c r="I598">
        <v>22.360679775000001</v>
      </c>
      <c r="J598" t="s">
        <v>56</v>
      </c>
      <c r="K598">
        <v>1.0461953800421362</v>
      </c>
    </row>
    <row r="599" spans="1:11">
      <c r="A599" t="s">
        <v>325</v>
      </c>
      <c r="B599">
        <v>39225.86619212963</v>
      </c>
      <c r="C599">
        <v>230</v>
      </c>
      <c r="D599" t="s">
        <v>11</v>
      </c>
      <c r="E599" t="s">
        <v>22</v>
      </c>
      <c r="F599" t="s">
        <v>13</v>
      </c>
      <c r="G599">
        <v>619</v>
      </c>
      <c r="H599">
        <v>32</v>
      </c>
      <c r="I599">
        <v>619.82658865200005</v>
      </c>
      <c r="J599" t="s">
        <v>57</v>
      </c>
      <c r="K599" t="s">
        <v>53</v>
      </c>
    </row>
    <row r="600" spans="1:11">
      <c r="A600" t="s">
        <v>326</v>
      </c>
      <c r="B600">
        <v>39225.866631944446</v>
      </c>
      <c r="C600">
        <v>230</v>
      </c>
      <c r="D600" t="s">
        <v>11</v>
      </c>
      <c r="E600" t="s">
        <v>22</v>
      </c>
      <c r="F600" t="s">
        <v>13</v>
      </c>
      <c r="G600">
        <v>16</v>
      </c>
      <c r="H600">
        <v>22</v>
      </c>
      <c r="I600">
        <v>27.202941017499999</v>
      </c>
      <c r="J600" t="s">
        <v>56</v>
      </c>
      <c r="K600">
        <v>1.3310884889416683</v>
      </c>
    </row>
    <row r="601" spans="1:11">
      <c r="A601" t="s">
        <v>326</v>
      </c>
      <c r="B601">
        <v>39225.866631944446</v>
      </c>
      <c r="C601">
        <v>230</v>
      </c>
      <c r="D601" t="s">
        <v>11</v>
      </c>
      <c r="E601" t="s">
        <v>22</v>
      </c>
      <c r="F601" t="s">
        <v>13</v>
      </c>
      <c r="G601">
        <v>592</v>
      </c>
      <c r="H601">
        <v>28</v>
      </c>
      <c r="I601">
        <v>592.66179225600001</v>
      </c>
      <c r="J601" t="s">
        <v>57</v>
      </c>
      <c r="K601" t="s">
        <v>53</v>
      </c>
    </row>
    <row r="602" spans="1:11">
      <c r="A602" t="s">
        <v>327</v>
      </c>
      <c r="B602">
        <v>39225.866979166669</v>
      </c>
      <c r="C602">
        <v>230</v>
      </c>
      <c r="D602" t="s">
        <v>11</v>
      </c>
      <c r="E602" t="s">
        <v>22</v>
      </c>
      <c r="F602" t="s">
        <v>13</v>
      </c>
      <c r="G602">
        <v>17</v>
      </c>
      <c r="H602">
        <v>12</v>
      </c>
      <c r="I602">
        <v>20.808652046700001</v>
      </c>
      <c r="J602" t="s">
        <v>56</v>
      </c>
      <c r="K602">
        <v>0.93284340125092424</v>
      </c>
    </row>
    <row r="603" spans="1:11">
      <c r="A603" t="s">
        <v>327</v>
      </c>
      <c r="B603">
        <v>39225.866979166669</v>
      </c>
      <c r="C603">
        <v>230</v>
      </c>
      <c r="D603" t="s">
        <v>11</v>
      </c>
      <c r="E603" t="s">
        <v>22</v>
      </c>
      <c r="F603" t="s">
        <v>13</v>
      </c>
      <c r="G603">
        <v>646</v>
      </c>
      <c r="H603">
        <v>34</v>
      </c>
      <c r="I603">
        <v>646.89411807500005</v>
      </c>
      <c r="J603" t="s">
        <v>57</v>
      </c>
      <c r="K603" t="s">
        <v>53</v>
      </c>
    </row>
    <row r="604" spans="1:11">
      <c r="A604" t="s">
        <v>328</v>
      </c>
      <c r="B604">
        <v>39225.867407407408</v>
      </c>
      <c r="C604">
        <v>230</v>
      </c>
      <c r="D604" t="s">
        <v>11</v>
      </c>
      <c r="E604" t="s">
        <v>22</v>
      </c>
      <c r="F604" t="s">
        <v>13</v>
      </c>
      <c r="G604">
        <v>2</v>
      </c>
      <c r="H604">
        <v>58</v>
      </c>
      <c r="I604">
        <v>58.034472514199997</v>
      </c>
      <c r="J604" t="s">
        <v>56</v>
      </c>
      <c r="K604">
        <v>3.11661267710006</v>
      </c>
    </row>
    <row r="605" spans="1:11">
      <c r="A605" t="s">
        <v>328</v>
      </c>
      <c r="B605">
        <v>39225.867407407408</v>
      </c>
      <c r="C605">
        <v>230</v>
      </c>
      <c r="D605" t="s">
        <v>11</v>
      </c>
      <c r="E605" t="s">
        <v>22</v>
      </c>
      <c r="F605" t="s">
        <v>13</v>
      </c>
      <c r="G605">
        <v>539</v>
      </c>
      <c r="H605">
        <v>33</v>
      </c>
      <c r="I605">
        <v>540.00925917999996</v>
      </c>
      <c r="J605" t="s">
        <v>57</v>
      </c>
      <c r="K605" t="s">
        <v>53</v>
      </c>
    </row>
    <row r="606" spans="1:11">
      <c r="A606" t="s">
        <v>329</v>
      </c>
      <c r="B606">
        <v>39225.867476851854</v>
      </c>
      <c r="C606">
        <v>230</v>
      </c>
      <c r="D606" t="s">
        <v>11</v>
      </c>
      <c r="E606" t="s">
        <v>22</v>
      </c>
      <c r="F606" t="s">
        <v>13</v>
      </c>
      <c r="G606">
        <v>20</v>
      </c>
      <c r="H606">
        <v>61</v>
      </c>
      <c r="I606">
        <v>64.195015382799994</v>
      </c>
      <c r="J606" t="s">
        <v>56</v>
      </c>
      <c r="K606">
        <v>2.8470705668090903</v>
      </c>
    </row>
    <row r="607" spans="1:11">
      <c r="A607" t="s">
        <v>329</v>
      </c>
      <c r="B607">
        <v>39225.867476851854</v>
      </c>
      <c r="C607">
        <v>230</v>
      </c>
      <c r="D607" t="s">
        <v>11</v>
      </c>
      <c r="E607" t="s">
        <v>22</v>
      </c>
      <c r="F607" t="s">
        <v>13</v>
      </c>
      <c r="G607">
        <v>653</v>
      </c>
      <c r="H607">
        <v>34</v>
      </c>
      <c r="I607">
        <v>653.88454638400003</v>
      </c>
      <c r="J607" t="s">
        <v>57</v>
      </c>
      <c r="K607" t="s">
        <v>53</v>
      </c>
    </row>
    <row r="608" spans="1:11">
      <c r="A608" t="s">
        <v>330</v>
      </c>
      <c r="B608">
        <v>39225.867986111109</v>
      </c>
      <c r="C608">
        <v>230</v>
      </c>
      <c r="D608" t="s">
        <v>11</v>
      </c>
      <c r="E608" t="s">
        <v>22</v>
      </c>
      <c r="F608" t="s">
        <v>13</v>
      </c>
      <c r="G608">
        <v>29</v>
      </c>
      <c r="H608">
        <v>6</v>
      </c>
      <c r="I608">
        <v>29.614185789899999</v>
      </c>
      <c r="J608" t="s">
        <v>56</v>
      </c>
      <c r="K608">
        <v>1.5391527724964034</v>
      </c>
    </row>
    <row r="609" spans="1:11">
      <c r="A609" t="s">
        <v>330</v>
      </c>
      <c r="B609">
        <v>39225.867986111109</v>
      </c>
      <c r="C609">
        <v>230</v>
      </c>
      <c r="D609" t="s">
        <v>11</v>
      </c>
      <c r="E609" t="s">
        <v>22</v>
      </c>
      <c r="F609" t="s">
        <v>13</v>
      </c>
      <c r="G609">
        <v>557</v>
      </c>
      <c r="H609">
        <v>33</v>
      </c>
      <c r="I609">
        <v>557.97670202300003</v>
      </c>
      <c r="J609" t="s">
        <v>57</v>
      </c>
      <c r="K609" t="s">
        <v>53</v>
      </c>
    </row>
    <row r="610" spans="1:11">
      <c r="A610" t="s">
        <v>331</v>
      </c>
      <c r="B610">
        <v>39225.868703703702</v>
      </c>
      <c r="C610">
        <v>230</v>
      </c>
      <c r="D610" t="s">
        <v>11</v>
      </c>
      <c r="E610" t="s">
        <v>22</v>
      </c>
      <c r="F610" t="s">
        <v>13</v>
      </c>
      <c r="G610">
        <v>15</v>
      </c>
      <c r="H610">
        <v>27</v>
      </c>
      <c r="I610">
        <v>30.886890423000001</v>
      </c>
      <c r="J610" t="s">
        <v>56</v>
      </c>
      <c r="K610">
        <v>1.5553668525594762</v>
      </c>
    </row>
    <row r="611" spans="1:11">
      <c r="A611" t="s">
        <v>331</v>
      </c>
      <c r="B611">
        <v>39225.868703703702</v>
      </c>
      <c r="C611">
        <v>230</v>
      </c>
      <c r="D611" t="s">
        <v>11</v>
      </c>
      <c r="E611" t="s">
        <v>22</v>
      </c>
      <c r="F611" t="s">
        <v>13</v>
      </c>
      <c r="G611">
        <v>575</v>
      </c>
      <c r="H611">
        <v>32</v>
      </c>
      <c r="I611">
        <v>575.88974639200001</v>
      </c>
      <c r="J611" t="s">
        <v>57</v>
      </c>
      <c r="K611" t="s">
        <v>53</v>
      </c>
    </row>
    <row r="612" spans="1:11">
      <c r="A612" t="s">
        <v>332</v>
      </c>
      <c r="B612">
        <v>39225.870740740742</v>
      </c>
      <c r="C612">
        <v>230</v>
      </c>
      <c r="D612" t="s">
        <v>11</v>
      </c>
      <c r="E612" t="s">
        <v>22</v>
      </c>
      <c r="F612" t="s">
        <v>13</v>
      </c>
      <c r="G612">
        <v>32</v>
      </c>
      <c r="H612">
        <v>48</v>
      </c>
      <c r="I612">
        <v>57.688820407400001</v>
      </c>
      <c r="J612" t="s">
        <v>56</v>
      </c>
      <c r="K612">
        <v>2.9617985627565497</v>
      </c>
    </row>
    <row r="613" spans="1:11">
      <c r="A613" t="s">
        <v>332</v>
      </c>
      <c r="B613">
        <v>39225.870740740742</v>
      </c>
      <c r="C613">
        <v>230</v>
      </c>
      <c r="D613" t="s">
        <v>11</v>
      </c>
      <c r="E613" t="s">
        <v>22</v>
      </c>
      <c r="F613" t="s">
        <v>13</v>
      </c>
      <c r="G613">
        <v>564</v>
      </c>
      <c r="H613">
        <v>31</v>
      </c>
      <c r="I613">
        <v>564.85130786800005</v>
      </c>
      <c r="J613" t="s">
        <v>57</v>
      </c>
      <c r="K613" t="s">
        <v>53</v>
      </c>
    </row>
    <row r="614" spans="1:11">
      <c r="A614" t="s">
        <v>333</v>
      </c>
      <c r="B614">
        <v>39225.870856481481</v>
      </c>
      <c r="C614">
        <v>230</v>
      </c>
      <c r="D614" t="s">
        <v>11</v>
      </c>
      <c r="E614" t="s">
        <v>22</v>
      </c>
      <c r="F614" t="s">
        <v>13</v>
      </c>
      <c r="G614">
        <v>49</v>
      </c>
      <c r="H614">
        <v>6</v>
      </c>
      <c r="I614">
        <v>49.365980188800002</v>
      </c>
      <c r="J614" t="s">
        <v>56</v>
      </c>
      <c r="K614">
        <v>2.1794122538428842</v>
      </c>
    </row>
    <row r="615" spans="1:11">
      <c r="A615" t="s">
        <v>333</v>
      </c>
      <c r="B615">
        <v>39225.870856481481</v>
      </c>
      <c r="C615">
        <v>230</v>
      </c>
      <c r="D615" t="s">
        <v>11</v>
      </c>
      <c r="E615" t="s">
        <v>22</v>
      </c>
      <c r="F615" t="s">
        <v>13</v>
      </c>
      <c r="G615">
        <v>656</v>
      </c>
      <c r="H615">
        <v>34</v>
      </c>
      <c r="I615">
        <v>656.88050663700005</v>
      </c>
      <c r="J615" t="s">
        <v>57</v>
      </c>
      <c r="K615" t="s">
        <v>53</v>
      </c>
    </row>
    <row r="616" spans="1:11">
      <c r="A616" t="s">
        <v>334</v>
      </c>
      <c r="B616">
        <v>39225.871481481481</v>
      </c>
      <c r="C616">
        <v>230</v>
      </c>
      <c r="D616" t="s">
        <v>11</v>
      </c>
      <c r="E616" t="s">
        <v>22</v>
      </c>
      <c r="F616" t="s">
        <v>13</v>
      </c>
      <c r="G616">
        <v>23</v>
      </c>
      <c r="H616">
        <v>27</v>
      </c>
      <c r="I616">
        <v>35.468295701899997</v>
      </c>
      <c r="J616" t="s">
        <v>56</v>
      </c>
      <c r="K616">
        <v>1.6676632572083656</v>
      </c>
    </row>
    <row r="617" spans="1:11">
      <c r="A617" t="s">
        <v>334</v>
      </c>
      <c r="B617">
        <v>39225.871481481481</v>
      </c>
      <c r="C617">
        <v>230</v>
      </c>
      <c r="D617" t="s">
        <v>11</v>
      </c>
      <c r="E617" t="s">
        <v>22</v>
      </c>
      <c r="F617" t="s">
        <v>13</v>
      </c>
      <c r="G617">
        <v>616</v>
      </c>
      <c r="H617">
        <v>31</v>
      </c>
      <c r="I617">
        <v>616.77953921999995</v>
      </c>
      <c r="J617" t="s">
        <v>57</v>
      </c>
      <c r="K617" t="s">
        <v>53</v>
      </c>
    </row>
    <row r="618" spans="1:11">
      <c r="A618" t="s">
        <v>335</v>
      </c>
      <c r="B618">
        <v>39225.872291666667</v>
      </c>
      <c r="C618">
        <v>230</v>
      </c>
      <c r="D618" t="s">
        <v>11</v>
      </c>
      <c r="E618" t="s">
        <v>22</v>
      </c>
      <c r="F618" t="s">
        <v>13</v>
      </c>
      <c r="G618">
        <v>31</v>
      </c>
      <c r="H618">
        <v>9</v>
      </c>
      <c r="I618">
        <v>32.280024783099996</v>
      </c>
      <c r="J618" t="s">
        <v>56</v>
      </c>
      <c r="K618">
        <v>1.6225488880688594</v>
      </c>
    </row>
    <row r="619" spans="1:11">
      <c r="A619" t="s">
        <v>335</v>
      </c>
      <c r="B619">
        <v>39225.872291666667</v>
      </c>
      <c r="C619">
        <v>230</v>
      </c>
      <c r="D619" t="s">
        <v>11</v>
      </c>
      <c r="E619" t="s">
        <v>22</v>
      </c>
      <c r="F619" t="s">
        <v>13</v>
      </c>
      <c r="G619">
        <v>576</v>
      </c>
      <c r="H619">
        <v>33</v>
      </c>
      <c r="I619">
        <v>576.94453806199999</v>
      </c>
      <c r="J619" t="s">
        <v>57</v>
      </c>
      <c r="K619" t="s">
        <v>53</v>
      </c>
    </row>
    <row r="620" spans="1:11">
      <c r="A620" t="s">
        <v>336</v>
      </c>
      <c r="B620">
        <v>39225.872662037036</v>
      </c>
      <c r="C620">
        <v>230</v>
      </c>
      <c r="D620" t="s">
        <v>11</v>
      </c>
      <c r="E620" t="s">
        <v>22</v>
      </c>
      <c r="F620" t="s">
        <v>13</v>
      </c>
      <c r="G620">
        <v>52</v>
      </c>
      <c r="H620">
        <v>58</v>
      </c>
      <c r="I620">
        <v>77.897368376599999</v>
      </c>
      <c r="J620" t="s">
        <v>56</v>
      </c>
      <c r="K620">
        <v>3.863097503884839</v>
      </c>
    </row>
    <row r="621" spans="1:11">
      <c r="A621" t="s">
        <v>336</v>
      </c>
      <c r="B621">
        <v>39225.872662037036</v>
      </c>
      <c r="C621">
        <v>230</v>
      </c>
      <c r="D621" t="s">
        <v>11</v>
      </c>
      <c r="E621" t="s">
        <v>22</v>
      </c>
      <c r="F621" t="s">
        <v>13</v>
      </c>
      <c r="G621">
        <v>584</v>
      </c>
      <c r="H621">
        <v>30</v>
      </c>
      <c r="I621">
        <v>584.77004027199996</v>
      </c>
      <c r="J621" t="s">
        <v>57</v>
      </c>
      <c r="K621" t="s">
        <v>53</v>
      </c>
    </row>
    <row r="622" spans="1:11">
      <c r="A622" t="s">
        <v>337</v>
      </c>
      <c r="B622">
        <v>39225.872800925928</v>
      </c>
      <c r="C622">
        <v>230</v>
      </c>
      <c r="D622" t="s">
        <v>11</v>
      </c>
      <c r="E622" t="s">
        <v>22</v>
      </c>
      <c r="F622" t="s">
        <v>13</v>
      </c>
      <c r="G622">
        <v>33</v>
      </c>
      <c r="H622">
        <v>32</v>
      </c>
      <c r="I622">
        <v>45.967379738200002</v>
      </c>
      <c r="J622" t="s">
        <v>56</v>
      </c>
      <c r="K622">
        <v>2.3149928474706347</v>
      </c>
    </row>
    <row r="623" spans="1:11">
      <c r="A623" t="s">
        <v>337</v>
      </c>
      <c r="B623">
        <v>39225.872800925928</v>
      </c>
      <c r="C623">
        <v>230</v>
      </c>
      <c r="D623" t="s">
        <v>11</v>
      </c>
      <c r="E623" t="s">
        <v>22</v>
      </c>
      <c r="F623" t="s">
        <v>13</v>
      </c>
      <c r="G623">
        <v>575</v>
      </c>
      <c r="H623">
        <v>31</v>
      </c>
      <c r="I623">
        <v>575.83504582499995</v>
      </c>
      <c r="J623" t="s">
        <v>57</v>
      </c>
      <c r="K623" t="s">
        <v>53</v>
      </c>
    </row>
    <row r="624" spans="1:11">
      <c r="A624" t="s">
        <v>338</v>
      </c>
      <c r="B624">
        <v>39225.874768518515</v>
      </c>
      <c r="C624">
        <v>230</v>
      </c>
      <c r="D624" t="s">
        <v>11</v>
      </c>
      <c r="E624" t="s">
        <v>22</v>
      </c>
      <c r="F624" t="s">
        <v>13</v>
      </c>
      <c r="G624">
        <v>0</v>
      </c>
      <c r="H624">
        <v>43</v>
      </c>
      <c r="I624">
        <v>43</v>
      </c>
      <c r="J624" t="s">
        <v>56</v>
      </c>
      <c r="K624">
        <v>2.2039749685185166</v>
      </c>
    </row>
    <row r="625" spans="1:11">
      <c r="A625" t="s">
        <v>338</v>
      </c>
      <c r="B625">
        <v>39225.874768518515</v>
      </c>
      <c r="C625">
        <v>230</v>
      </c>
      <c r="D625" t="s">
        <v>11</v>
      </c>
      <c r="E625" t="s">
        <v>22</v>
      </c>
      <c r="F625" t="s">
        <v>13</v>
      </c>
      <c r="G625">
        <v>565</v>
      </c>
      <c r="H625">
        <v>30</v>
      </c>
      <c r="I625">
        <v>565.79589959600003</v>
      </c>
      <c r="J625" t="s">
        <v>57</v>
      </c>
      <c r="K625" t="s">
        <v>53</v>
      </c>
    </row>
    <row r="626" spans="1:11">
      <c r="A626" t="s">
        <v>339</v>
      </c>
      <c r="B626">
        <v>39225.875416666669</v>
      </c>
      <c r="C626">
        <v>230</v>
      </c>
      <c r="D626" t="s">
        <v>11</v>
      </c>
      <c r="E626" t="s">
        <v>22</v>
      </c>
      <c r="F626" t="s">
        <v>13</v>
      </c>
      <c r="G626">
        <v>26</v>
      </c>
      <c r="H626">
        <v>4</v>
      </c>
      <c r="I626">
        <v>26.3058928759</v>
      </c>
      <c r="J626" t="s">
        <v>56</v>
      </c>
      <c r="K626">
        <v>1.2189967118109015</v>
      </c>
    </row>
    <row r="627" spans="1:11">
      <c r="A627" t="s">
        <v>339</v>
      </c>
      <c r="B627">
        <v>39225.875416666669</v>
      </c>
      <c r="C627">
        <v>230</v>
      </c>
      <c r="D627" t="s">
        <v>11</v>
      </c>
      <c r="E627" t="s">
        <v>22</v>
      </c>
      <c r="F627" t="s">
        <v>13</v>
      </c>
      <c r="G627">
        <v>625</v>
      </c>
      <c r="H627">
        <v>32</v>
      </c>
      <c r="I627">
        <v>625.81866383199997</v>
      </c>
      <c r="J627" t="s">
        <v>57</v>
      </c>
      <c r="K627" t="s">
        <v>53</v>
      </c>
    </row>
    <row r="628" spans="1:11">
      <c r="A628" t="s">
        <v>340</v>
      </c>
      <c r="B628">
        <v>39225.875462962962</v>
      </c>
      <c r="C628">
        <v>230</v>
      </c>
      <c r="D628" t="s">
        <v>11</v>
      </c>
      <c r="E628" t="s">
        <v>22</v>
      </c>
      <c r="F628" t="s">
        <v>13</v>
      </c>
      <c r="G628">
        <v>60</v>
      </c>
      <c r="H628">
        <v>45</v>
      </c>
      <c r="I628">
        <v>75</v>
      </c>
      <c r="J628" t="s">
        <v>56</v>
      </c>
      <c r="K628">
        <v>3.5609783746940189</v>
      </c>
    </row>
    <row r="629" spans="1:11">
      <c r="A629" t="s">
        <v>340</v>
      </c>
      <c r="B629">
        <v>39225.875462962962</v>
      </c>
      <c r="C629">
        <v>230</v>
      </c>
      <c r="D629" t="s">
        <v>11</v>
      </c>
      <c r="E629" t="s">
        <v>22</v>
      </c>
      <c r="F629" t="s">
        <v>13</v>
      </c>
      <c r="G629">
        <v>610</v>
      </c>
      <c r="H629">
        <v>31</v>
      </c>
      <c r="I629">
        <v>610.78719698400005</v>
      </c>
      <c r="J629" t="s">
        <v>57</v>
      </c>
      <c r="K629" t="s">
        <v>53</v>
      </c>
    </row>
    <row r="630" spans="1:11">
      <c r="A630" t="s">
        <v>341</v>
      </c>
      <c r="B630">
        <v>39225.876388888886</v>
      </c>
      <c r="C630">
        <v>230</v>
      </c>
      <c r="D630" t="s">
        <v>11</v>
      </c>
      <c r="E630" t="s">
        <v>22</v>
      </c>
      <c r="F630" t="s">
        <v>13</v>
      </c>
      <c r="G630">
        <v>11</v>
      </c>
      <c r="H630">
        <v>25</v>
      </c>
      <c r="I630">
        <v>27.313000567500001</v>
      </c>
      <c r="J630" t="s">
        <v>56</v>
      </c>
      <c r="K630">
        <v>1.2963547840936762</v>
      </c>
    </row>
    <row r="631" spans="1:11">
      <c r="A631" t="s">
        <v>341</v>
      </c>
      <c r="B631">
        <v>39225.876388888886</v>
      </c>
      <c r="C631">
        <v>230</v>
      </c>
      <c r="D631" t="s">
        <v>11</v>
      </c>
      <c r="E631" t="s">
        <v>22</v>
      </c>
      <c r="F631" t="s">
        <v>13</v>
      </c>
      <c r="G631">
        <v>610</v>
      </c>
      <c r="H631">
        <v>35</v>
      </c>
      <c r="I631">
        <v>611.00327331400001</v>
      </c>
      <c r="J631" t="s">
        <v>57</v>
      </c>
      <c r="K631" t="s">
        <v>53</v>
      </c>
    </row>
    <row r="632" spans="1:11">
      <c r="A632" t="s">
        <v>342</v>
      </c>
      <c r="B632">
        <v>39225.876458333332</v>
      </c>
      <c r="C632">
        <v>230</v>
      </c>
      <c r="D632" t="s">
        <v>11</v>
      </c>
      <c r="E632" t="s">
        <v>22</v>
      </c>
      <c r="F632" t="s">
        <v>13</v>
      </c>
      <c r="G632">
        <v>31</v>
      </c>
      <c r="H632">
        <v>1</v>
      </c>
      <c r="I632">
        <v>31.016124838500001</v>
      </c>
      <c r="J632" t="s">
        <v>56</v>
      </c>
      <c r="K632">
        <v>1.5457942122370663</v>
      </c>
    </row>
    <row r="633" spans="1:11">
      <c r="A633" t="s">
        <v>342</v>
      </c>
      <c r="B633">
        <v>39225.876458333332</v>
      </c>
      <c r="C633">
        <v>230</v>
      </c>
      <c r="D633" t="s">
        <v>11</v>
      </c>
      <c r="E633" t="s">
        <v>22</v>
      </c>
      <c r="F633" t="s">
        <v>13</v>
      </c>
      <c r="G633">
        <v>581</v>
      </c>
      <c r="H633">
        <v>32</v>
      </c>
      <c r="I633">
        <v>581.88057193899999</v>
      </c>
      <c r="J633" t="s">
        <v>57</v>
      </c>
      <c r="K633" t="s">
        <v>53</v>
      </c>
    </row>
    <row r="634" spans="1:11">
      <c r="A634" t="s">
        <v>343</v>
      </c>
      <c r="B634">
        <v>39225.876828703702</v>
      </c>
      <c r="C634">
        <v>230</v>
      </c>
      <c r="D634" t="s">
        <v>11</v>
      </c>
      <c r="E634" t="s">
        <v>22</v>
      </c>
      <c r="F634" t="s">
        <v>13</v>
      </c>
      <c r="G634">
        <v>34</v>
      </c>
      <c r="H634">
        <v>12</v>
      </c>
      <c r="I634">
        <v>36.055512754600002</v>
      </c>
      <c r="J634" t="s">
        <v>56</v>
      </c>
      <c r="K634">
        <v>1.6789608738584385</v>
      </c>
    </row>
    <row r="635" spans="1:11">
      <c r="A635" t="s">
        <v>343</v>
      </c>
      <c r="B635">
        <v>39225.876828703702</v>
      </c>
      <c r="C635">
        <v>230</v>
      </c>
      <c r="D635" t="s">
        <v>11</v>
      </c>
      <c r="E635" t="s">
        <v>22</v>
      </c>
      <c r="F635" t="s">
        <v>13</v>
      </c>
      <c r="G635">
        <v>622</v>
      </c>
      <c r="H635">
        <v>31</v>
      </c>
      <c r="I635">
        <v>622.77202891599995</v>
      </c>
      <c r="J635" t="s">
        <v>57</v>
      </c>
      <c r="K635" t="s">
        <v>53</v>
      </c>
    </row>
    <row r="636" spans="1:11">
      <c r="A636" t="s">
        <v>344</v>
      </c>
      <c r="B636">
        <v>39225.876944444448</v>
      </c>
      <c r="C636">
        <v>230</v>
      </c>
      <c r="D636" t="s">
        <v>11</v>
      </c>
      <c r="E636" t="s">
        <v>22</v>
      </c>
      <c r="F636" t="s">
        <v>13</v>
      </c>
      <c r="G636">
        <v>67</v>
      </c>
      <c r="H636">
        <v>43</v>
      </c>
      <c r="I636">
        <v>79.611556949999994</v>
      </c>
      <c r="J636" t="s">
        <v>56</v>
      </c>
      <c r="K636">
        <v>3.7374568893947258</v>
      </c>
    </row>
    <row r="637" spans="1:11">
      <c r="A637" t="s">
        <v>344</v>
      </c>
      <c r="B637">
        <v>39225.876944444448</v>
      </c>
      <c r="C637">
        <v>230</v>
      </c>
      <c r="D637" t="s">
        <v>11</v>
      </c>
      <c r="E637" t="s">
        <v>22</v>
      </c>
      <c r="F637" t="s">
        <v>13</v>
      </c>
      <c r="G637">
        <v>617</v>
      </c>
      <c r="H637">
        <v>30</v>
      </c>
      <c r="I637">
        <v>617.728904941</v>
      </c>
      <c r="J637" t="s">
        <v>57</v>
      </c>
      <c r="K637" t="s">
        <v>53</v>
      </c>
    </row>
    <row r="638" spans="1:11">
      <c r="A638" t="s">
        <v>345</v>
      </c>
      <c r="B638">
        <v>39225.878333333334</v>
      </c>
      <c r="C638">
        <v>230</v>
      </c>
      <c r="D638" t="s">
        <v>11</v>
      </c>
      <c r="E638" t="s">
        <v>22</v>
      </c>
      <c r="F638" t="s">
        <v>13</v>
      </c>
      <c r="G638">
        <v>64</v>
      </c>
      <c r="H638">
        <v>31</v>
      </c>
      <c r="I638">
        <v>71.112586790199998</v>
      </c>
      <c r="J638" t="s">
        <v>56</v>
      </c>
      <c r="K638">
        <v>3.7564524344528887</v>
      </c>
    </row>
    <row r="639" spans="1:11">
      <c r="A639" t="s">
        <v>345</v>
      </c>
      <c r="B639">
        <v>39225.878333333334</v>
      </c>
      <c r="C639">
        <v>230</v>
      </c>
      <c r="D639" t="s">
        <v>11</v>
      </c>
      <c r="E639" t="s">
        <v>22</v>
      </c>
      <c r="F639" t="s">
        <v>13</v>
      </c>
      <c r="G639">
        <v>548</v>
      </c>
      <c r="H639">
        <v>33</v>
      </c>
      <c r="I639">
        <v>548.99271397699999</v>
      </c>
      <c r="J639" t="s">
        <v>57</v>
      </c>
      <c r="K639" t="s">
        <v>53</v>
      </c>
    </row>
    <row r="640" spans="1:11">
      <c r="A640" t="s">
        <v>346</v>
      </c>
      <c r="B640">
        <v>39225.879166666666</v>
      </c>
      <c r="C640">
        <v>230</v>
      </c>
      <c r="D640" t="s">
        <v>11</v>
      </c>
      <c r="E640" t="s">
        <v>22</v>
      </c>
      <c r="F640" t="s">
        <v>13</v>
      </c>
      <c r="G640">
        <v>33</v>
      </c>
      <c r="H640">
        <v>33</v>
      </c>
      <c r="I640">
        <v>46.669047558300001</v>
      </c>
      <c r="J640" t="s">
        <v>56</v>
      </c>
      <c r="K640">
        <v>2.2050164451608452</v>
      </c>
    </row>
    <row r="641" spans="1:11">
      <c r="A641" t="s">
        <v>346</v>
      </c>
      <c r="B641">
        <v>39225.879166666666</v>
      </c>
      <c r="C641">
        <v>230</v>
      </c>
      <c r="D641" t="s">
        <v>11</v>
      </c>
      <c r="E641" t="s">
        <v>22</v>
      </c>
      <c r="F641" t="s">
        <v>13</v>
      </c>
      <c r="G641">
        <v>613</v>
      </c>
      <c r="H641">
        <v>31</v>
      </c>
      <c r="I641">
        <v>613.78334939900003</v>
      </c>
      <c r="J641" t="s">
        <v>57</v>
      </c>
      <c r="K641" t="s">
        <v>53</v>
      </c>
    </row>
    <row r="642" spans="1:11">
      <c r="A642" t="s">
        <v>347</v>
      </c>
      <c r="B642">
        <v>39225.879699074074</v>
      </c>
      <c r="C642">
        <v>230</v>
      </c>
      <c r="D642" t="s">
        <v>11</v>
      </c>
      <c r="E642" t="s">
        <v>22</v>
      </c>
      <c r="F642" t="s">
        <v>13</v>
      </c>
      <c r="G642">
        <v>30</v>
      </c>
      <c r="H642">
        <v>45</v>
      </c>
      <c r="I642">
        <v>54.083269131999998</v>
      </c>
      <c r="J642" t="s">
        <v>56</v>
      </c>
      <c r="K642">
        <v>2.436199281756072</v>
      </c>
    </row>
    <row r="643" spans="1:11">
      <c r="A643" t="s">
        <v>347</v>
      </c>
      <c r="B643">
        <v>39225.879699074074</v>
      </c>
      <c r="C643">
        <v>230</v>
      </c>
      <c r="D643" t="s">
        <v>11</v>
      </c>
      <c r="E643" t="s">
        <v>22</v>
      </c>
      <c r="F643" t="s">
        <v>13</v>
      </c>
      <c r="G643">
        <v>643</v>
      </c>
      <c r="H643">
        <v>32</v>
      </c>
      <c r="I643">
        <v>643.79577507199997</v>
      </c>
      <c r="J643" t="s">
        <v>57</v>
      </c>
      <c r="K643" t="s">
        <v>53</v>
      </c>
    </row>
    <row r="644" spans="1:11">
      <c r="A644" t="s">
        <v>348</v>
      </c>
      <c r="B644">
        <v>39225.883368055554</v>
      </c>
      <c r="C644">
        <v>230</v>
      </c>
      <c r="D644" t="s">
        <v>11</v>
      </c>
      <c r="E644" t="s">
        <v>22</v>
      </c>
      <c r="F644" t="s">
        <v>13</v>
      </c>
      <c r="G644">
        <v>22</v>
      </c>
      <c r="H644">
        <v>15</v>
      </c>
      <c r="I644">
        <v>26.627053911400001</v>
      </c>
      <c r="J644" t="s">
        <v>56</v>
      </c>
      <c r="K644">
        <v>1.2620748054903295</v>
      </c>
    </row>
    <row r="645" spans="1:11">
      <c r="A645" t="s">
        <v>348</v>
      </c>
      <c r="B645">
        <v>39225.883368055554</v>
      </c>
      <c r="C645">
        <v>230</v>
      </c>
      <c r="D645" t="s">
        <v>11</v>
      </c>
      <c r="E645" t="s">
        <v>22</v>
      </c>
      <c r="F645" t="s">
        <v>13</v>
      </c>
      <c r="G645">
        <v>611</v>
      </c>
      <c r="H645">
        <v>32</v>
      </c>
      <c r="I645">
        <v>611.83739669900001</v>
      </c>
      <c r="J645" t="s">
        <v>57</v>
      </c>
      <c r="K645" t="s">
        <v>53</v>
      </c>
    </row>
    <row r="646" spans="1:11">
      <c r="A646" t="s">
        <v>349</v>
      </c>
      <c r="B646">
        <v>39225.883784722224</v>
      </c>
      <c r="C646">
        <v>230</v>
      </c>
      <c r="D646" t="s">
        <v>11</v>
      </c>
      <c r="E646" t="s">
        <v>22</v>
      </c>
      <c r="F646" t="s">
        <v>13</v>
      </c>
      <c r="G646">
        <v>21</v>
      </c>
      <c r="H646">
        <v>2</v>
      </c>
      <c r="I646">
        <v>21.095023109700001</v>
      </c>
      <c r="J646" t="s">
        <v>56</v>
      </c>
      <c r="K646">
        <v>0.99033032983899238</v>
      </c>
    </row>
    <row r="647" spans="1:11">
      <c r="A647" t="s">
        <v>349</v>
      </c>
      <c r="B647">
        <v>39225.883784722224</v>
      </c>
      <c r="C647">
        <v>230</v>
      </c>
      <c r="D647" t="s">
        <v>11</v>
      </c>
      <c r="E647" t="s">
        <v>22</v>
      </c>
      <c r="F647" t="s">
        <v>13</v>
      </c>
      <c r="G647">
        <v>617</v>
      </c>
      <c r="H647">
        <v>30</v>
      </c>
      <c r="I647">
        <v>617.728904941</v>
      </c>
      <c r="J647" t="s">
        <v>57</v>
      </c>
      <c r="K647" t="s">
        <v>53</v>
      </c>
    </row>
    <row r="648" spans="1:11">
      <c r="A648" t="s">
        <v>350</v>
      </c>
      <c r="B648">
        <v>39225.884317129632</v>
      </c>
      <c r="C648">
        <v>230</v>
      </c>
      <c r="D648" t="s">
        <v>11</v>
      </c>
      <c r="E648" t="s">
        <v>22</v>
      </c>
      <c r="F648" t="s">
        <v>13</v>
      </c>
      <c r="G648">
        <v>9</v>
      </c>
      <c r="H648">
        <v>17</v>
      </c>
      <c r="I648">
        <v>19.2353840617</v>
      </c>
      <c r="J648" t="s">
        <v>56</v>
      </c>
      <c r="K648">
        <v>0.97031585543446619</v>
      </c>
    </row>
    <row r="649" spans="1:11">
      <c r="A649" t="s">
        <v>350</v>
      </c>
      <c r="B649">
        <v>39225.884317129632</v>
      </c>
      <c r="C649">
        <v>230</v>
      </c>
      <c r="D649" t="s">
        <v>11</v>
      </c>
      <c r="E649" t="s">
        <v>22</v>
      </c>
      <c r="F649" t="s">
        <v>13</v>
      </c>
      <c r="G649">
        <v>574</v>
      </c>
      <c r="H649">
        <v>32</v>
      </c>
      <c r="I649">
        <v>574.89129407200005</v>
      </c>
      <c r="J649" t="s">
        <v>57</v>
      </c>
      <c r="K649" t="s">
        <v>53</v>
      </c>
    </row>
    <row r="650" spans="1:11">
      <c r="A650" t="s">
        <v>351</v>
      </c>
      <c r="B650">
        <v>39225.884525462963</v>
      </c>
      <c r="C650">
        <v>230</v>
      </c>
      <c r="D650" t="s">
        <v>11</v>
      </c>
      <c r="E650" t="s">
        <v>22</v>
      </c>
      <c r="F650" t="s">
        <v>13</v>
      </c>
      <c r="G650">
        <v>36</v>
      </c>
      <c r="H650">
        <v>35</v>
      </c>
      <c r="I650">
        <v>50.209560842499997</v>
      </c>
      <c r="J650" t="s">
        <v>56</v>
      </c>
      <c r="K650">
        <v>2.3376725071366171</v>
      </c>
    </row>
    <row r="651" spans="1:11">
      <c r="A651" t="s">
        <v>351</v>
      </c>
      <c r="B651">
        <v>39225.884525462963</v>
      </c>
      <c r="C651">
        <v>230</v>
      </c>
      <c r="D651" t="s">
        <v>11</v>
      </c>
      <c r="E651" t="s">
        <v>22</v>
      </c>
      <c r="F651" t="s">
        <v>13</v>
      </c>
      <c r="G651">
        <v>622</v>
      </c>
      <c r="H651">
        <v>33</v>
      </c>
      <c r="I651">
        <v>622.87478677499996</v>
      </c>
      <c r="J651" t="s">
        <v>57</v>
      </c>
      <c r="K651" t="s">
        <v>53</v>
      </c>
    </row>
    <row r="652" spans="1:11">
      <c r="A652" t="s">
        <v>352</v>
      </c>
      <c r="B652">
        <v>39225.884895833333</v>
      </c>
      <c r="C652">
        <v>230</v>
      </c>
      <c r="D652" t="s">
        <v>11</v>
      </c>
      <c r="E652" t="s">
        <v>22</v>
      </c>
      <c r="F652" t="s">
        <v>13</v>
      </c>
      <c r="G652">
        <v>45</v>
      </c>
      <c r="H652">
        <v>55</v>
      </c>
      <c r="I652">
        <v>71.0633520178</v>
      </c>
      <c r="J652" t="s">
        <v>56</v>
      </c>
      <c r="K652">
        <v>3.4352535513610563</v>
      </c>
    </row>
    <row r="653" spans="1:11">
      <c r="A653" t="s">
        <v>352</v>
      </c>
      <c r="B653">
        <v>39225.884895833333</v>
      </c>
      <c r="C653">
        <v>230</v>
      </c>
      <c r="D653" t="s">
        <v>11</v>
      </c>
      <c r="E653" t="s">
        <v>22</v>
      </c>
      <c r="F653" t="s">
        <v>13</v>
      </c>
      <c r="G653">
        <v>599</v>
      </c>
      <c r="H653">
        <v>33</v>
      </c>
      <c r="I653">
        <v>599.90832633000002</v>
      </c>
      <c r="J653" t="s">
        <v>57</v>
      </c>
      <c r="K653" t="s">
        <v>53</v>
      </c>
    </row>
    <row r="654" spans="1:11">
      <c r="A654" t="s">
        <v>353</v>
      </c>
      <c r="B654">
        <v>39225.885636574072</v>
      </c>
      <c r="C654">
        <v>230</v>
      </c>
      <c r="D654" t="s">
        <v>11</v>
      </c>
      <c r="E654" t="s">
        <v>22</v>
      </c>
      <c r="F654" t="s">
        <v>13</v>
      </c>
      <c r="G654">
        <v>69</v>
      </c>
      <c r="H654">
        <v>42</v>
      </c>
      <c r="I654">
        <v>80.777472106999994</v>
      </c>
      <c r="J654" t="s">
        <v>56</v>
      </c>
      <c r="K654">
        <v>4.0124220347919479</v>
      </c>
    </row>
    <row r="655" spans="1:11">
      <c r="A655" t="s">
        <v>353</v>
      </c>
      <c r="B655">
        <v>39225.885636574072</v>
      </c>
      <c r="C655">
        <v>230</v>
      </c>
      <c r="D655" t="s">
        <v>11</v>
      </c>
      <c r="E655" t="s">
        <v>22</v>
      </c>
      <c r="F655" t="s">
        <v>13</v>
      </c>
      <c r="G655">
        <v>583</v>
      </c>
      <c r="H655">
        <v>31</v>
      </c>
      <c r="I655">
        <v>583.82360349700002</v>
      </c>
      <c r="J655" t="s">
        <v>57</v>
      </c>
      <c r="K655" t="s">
        <v>53</v>
      </c>
    </row>
    <row r="656" spans="1:11">
      <c r="A656" t="s">
        <v>354</v>
      </c>
      <c r="B656">
        <v>39225.885844907411</v>
      </c>
      <c r="C656">
        <v>230</v>
      </c>
      <c r="D656" t="s">
        <v>11</v>
      </c>
      <c r="E656" t="s">
        <v>22</v>
      </c>
      <c r="F656" t="s">
        <v>13</v>
      </c>
      <c r="G656">
        <v>14</v>
      </c>
      <c r="H656">
        <v>45</v>
      </c>
      <c r="I656">
        <v>47.1274866718</v>
      </c>
      <c r="J656" t="s">
        <v>56</v>
      </c>
      <c r="K656">
        <v>2.2451257158181792</v>
      </c>
    </row>
    <row r="657" spans="1:11">
      <c r="A657" t="s">
        <v>354</v>
      </c>
      <c r="B657">
        <v>39225.885844907411</v>
      </c>
      <c r="C657">
        <v>230</v>
      </c>
      <c r="D657" t="s">
        <v>11</v>
      </c>
      <c r="E657" t="s">
        <v>22</v>
      </c>
      <c r="F657" t="s">
        <v>13</v>
      </c>
      <c r="G657">
        <v>608</v>
      </c>
      <c r="H657">
        <v>30</v>
      </c>
      <c r="I657">
        <v>608.73968163699999</v>
      </c>
      <c r="J657" t="s">
        <v>57</v>
      </c>
      <c r="K657" t="s">
        <v>53</v>
      </c>
    </row>
    <row r="658" spans="1:11">
      <c r="A658" t="s">
        <v>355</v>
      </c>
      <c r="B658">
        <v>39225.886053240742</v>
      </c>
      <c r="C658">
        <v>230</v>
      </c>
      <c r="D658" t="s">
        <v>11</v>
      </c>
      <c r="E658" t="s">
        <v>22</v>
      </c>
      <c r="F658" t="s">
        <v>13</v>
      </c>
      <c r="G658">
        <v>43</v>
      </c>
      <c r="H658">
        <v>28</v>
      </c>
      <c r="I658">
        <v>51.312766442700003</v>
      </c>
      <c r="J658" t="s">
        <v>56</v>
      </c>
      <c r="K658">
        <v>2.1730137411820274</v>
      </c>
    </row>
    <row r="659" spans="1:11">
      <c r="A659" t="s">
        <v>355</v>
      </c>
      <c r="B659">
        <v>39225.886053240742</v>
      </c>
      <c r="C659">
        <v>230</v>
      </c>
      <c r="D659" t="s">
        <v>11</v>
      </c>
      <c r="E659" t="s">
        <v>22</v>
      </c>
      <c r="F659" t="s">
        <v>13</v>
      </c>
      <c r="G659">
        <v>684</v>
      </c>
      <c r="H659">
        <v>33</v>
      </c>
      <c r="I659">
        <v>684.79558993900002</v>
      </c>
      <c r="J659" t="s">
        <v>57</v>
      </c>
      <c r="K659" t="s">
        <v>53</v>
      </c>
    </row>
    <row r="660" spans="1:11">
      <c r="A660" t="s">
        <v>356</v>
      </c>
      <c r="B660">
        <v>39225.886053240742</v>
      </c>
      <c r="C660">
        <v>230</v>
      </c>
      <c r="D660" t="s">
        <v>11</v>
      </c>
      <c r="E660" t="s">
        <v>22</v>
      </c>
      <c r="F660" t="s">
        <v>13</v>
      </c>
      <c r="G660">
        <v>51</v>
      </c>
      <c r="H660">
        <v>2</v>
      </c>
      <c r="I660">
        <v>51.039200620700001</v>
      </c>
      <c r="J660" t="s">
        <v>56</v>
      </c>
      <c r="K660">
        <v>2.1675966334016779</v>
      </c>
    </row>
    <row r="661" spans="1:11">
      <c r="A661" t="s">
        <v>356</v>
      </c>
      <c r="B661">
        <v>39225.886053240742</v>
      </c>
      <c r="C661">
        <v>230</v>
      </c>
      <c r="D661" t="s">
        <v>11</v>
      </c>
      <c r="E661" t="s">
        <v>22</v>
      </c>
      <c r="F661" t="s">
        <v>13</v>
      </c>
      <c r="G661">
        <v>682</v>
      </c>
      <c r="H661">
        <v>34</v>
      </c>
      <c r="I661">
        <v>682.84698139499994</v>
      </c>
      <c r="J661" t="s">
        <v>57</v>
      </c>
      <c r="K661" t="s">
        <v>53</v>
      </c>
    </row>
    <row r="662" spans="1:11">
      <c r="A662" t="s">
        <v>357</v>
      </c>
      <c r="B662">
        <v>39225.886979166666</v>
      </c>
      <c r="C662">
        <v>230</v>
      </c>
      <c r="D662" t="s">
        <v>11</v>
      </c>
      <c r="E662" t="s">
        <v>22</v>
      </c>
      <c r="F662" t="s">
        <v>13</v>
      </c>
      <c r="G662">
        <v>38</v>
      </c>
      <c r="H662">
        <v>30</v>
      </c>
      <c r="I662">
        <v>48.414873747599998</v>
      </c>
      <c r="J662" t="s">
        <v>56</v>
      </c>
      <c r="K662">
        <v>2.4900670789760451</v>
      </c>
    </row>
    <row r="663" spans="1:11">
      <c r="A663" t="s">
        <v>357</v>
      </c>
      <c r="B663">
        <v>39225.886979166666</v>
      </c>
      <c r="C663">
        <v>230</v>
      </c>
      <c r="D663" t="s">
        <v>11</v>
      </c>
      <c r="E663" t="s">
        <v>22</v>
      </c>
      <c r="F663" t="s">
        <v>13</v>
      </c>
      <c r="G663">
        <v>563</v>
      </c>
      <c r="H663">
        <v>31</v>
      </c>
      <c r="I663">
        <v>563.85281767499998</v>
      </c>
      <c r="J663" t="s">
        <v>57</v>
      </c>
      <c r="K663" t="s">
        <v>53</v>
      </c>
    </row>
    <row r="664" spans="1:11">
      <c r="A664" t="s">
        <v>358</v>
      </c>
      <c r="B664">
        <v>39225.887696759259</v>
      </c>
      <c r="C664">
        <v>230</v>
      </c>
      <c r="D664" t="s">
        <v>11</v>
      </c>
      <c r="E664" t="s">
        <v>22</v>
      </c>
      <c r="F664" t="s">
        <v>13</v>
      </c>
      <c r="G664">
        <v>35</v>
      </c>
      <c r="H664">
        <v>8</v>
      </c>
      <c r="I664">
        <v>35.902646142000002</v>
      </c>
      <c r="J664" t="s">
        <v>56</v>
      </c>
      <c r="K664">
        <v>1.6023319201863151</v>
      </c>
    </row>
    <row r="665" spans="1:11">
      <c r="A665" t="s">
        <v>358</v>
      </c>
      <c r="B665">
        <v>39225.887696759259</v>
      </c>
      <c r="C665">
        <v>230</v>
      </c>
      <c r="D665" t="s">
        <v>11</v>
      </c>
      <c r="E665" t="s">
        <v>22</v>
      </c>
      <c r="F665" t="s">
        <v>13</v>
      </c>
      <c r="G665">
        <v>649</v>
      </c>
      <c r="H665">
        <v>32</v>
      </c>
      <c r="I665">
        <v>649.78842710499998</v>
      </c>
      <c r="J665" t="s">
        <v>57</v>
      </c>
      <c r="K665" t="s">
        <v>53</v>
      </c>
    </row>
    <row r="666" spans="1:11">
      <c r="A666" t="s">
        <v>359</v>
      </c>
      <c r="B666">
        <v>39225.888043981482</v>
      </c>
      <c r="C666">
        <v>230</v>
      </c>
      <c r="D666" t="s">
        <v>11</v>
      </c>
      <c r="E666" t="s">
        <v>22</v>
      </c>
      <c r="F666" t="s">
        <v>13</v>
      </c>
      <c r="G666">
        <v>11</v>
      </c>
      <c r="H666">
        <v>21</v>
      </c>
      <c r="I666">
        <v>23.706539182299998</v>
      </c>
      <c r="J666" t="s">
        <v>56</v>
      </c>
      <c r="K666">
        <v>1.3636668493400892</v>
      </c>
    </row>
    <row r="667" spans="1:11">
      <c r="A667" t="s">
        <v>359</v>
      </c>
      <c r="B667">
        <v>39225.888043981482</v>
      </c>
      <c r="C667">
        <v>230</v>
      </c>
      <c r="D667" t="s">
        <v>11</v>
      </c>
      <c r="E667" t="s">
        <v>22</v>
      </c>
      <c r="F667" t="s">
        <v>13</v>
      </c>
      <c r="G667">
        <v>503</v>
      </c>
      <c r="H667">
        <v>34</v>
      </c>
      <c r="I667">
        <v>504.14779578999998</v>
      </c>
      <c r="J667" t="s">
        <v>57</v>
      </c>
      <c r="K667" t="s">
        <v>53</v>
      </c>
    </row>
    <row r="668" spans="1:11">
      <c r="A668" t="s">
        <v>360</v>
      </c>
      <c r="B668">
        <v>39225.888738425929</v>
      </c>
      <c r="C668">
        <v>230</v>
      </c>
      <c r="D668" t="s">
        <v>11</v>
      </c>
      <c r="E668" t="s">
        <v>22</v>
      </c>
      <c r="F668" t="s">
        <v>13</v>
      </c>
      <c r="G668">
        <v>39</v>
      </c>
      <c r="H668">
        <v>7</v>
      </c>
      <c r="I668">
        <v>39.623225512300003</v>
      </c>
      <c r="J668" t="s">
        <v>56</v>
      </c>
      <c r="K668">
        <v>2.1756124102272869</v>
      </c>
    </row>
    <row r="669" spans="1:11">
      <c r="A669" t="s">
        <v>360</v>
      </c>
      <c r="B669">
        <v>39225.888738425929</v>
      </c>
      <c r="C669">
        <v>230</v>
      </c>
      <c r="D669" t="s">
        <v>11</v>
      </c>
      <c r="E669" t="s">
        <v>22</v>
      </c>
      <c r="F669" t="s">
        <v>13</v>
      </c>
      <c r="G669">
        <v>527</v>
      </c>
      <c r="H669">
        <v>35</v>
      </c>
      <c r="I669">
        <v>528.16096031400002</v>
      </c>
      <c r="J669" t="s">
        <v>57</v>
      </c>
      <c r="K669" t="s">
        <v>53</v>
      </c>
    </row>
    <row r="670" spans="1:11">
      <c r="A670" t="s">
        <v>361</v>
      </c>
      <c r="B670">
        <v>39225.890405092592</v>
      </c>
      <c r="C670">
        <v>230</v>
      </c>
      <c r="D670" t="s">
        <v>11</v>
      </c>
      <c r="E670" t="s">
        <v>22</v>
      </c>
      <c r="F670" t="s">
        <v>13</v>
      </c>
      <c r="G670">
        <v>17</v>
      </c>
      <c r="H670">
        <v>23</v>
      </c>
      <c r="I670">
        <v>28.600699292200002</v>
      </c>
      <c r="J670" t="s">
        <v>56</v>
      </c>
      <c r="K670">
        <v>1.2860218365289153</v>
      </c>
    </row>
    <row r="671" spans="1:11">
      <c r="A671" t="s">
        <v>361</v>
      </c>
      <c r="B671">
        <v>39225.890405092592</v>
      </c>
      <c r="C671">
        <v>230</v>
      </c>
      <c r="D671" t="s">
        <v>11</v>
      </c>
      <c r="E671" t="s">
        <v>22</v>
      </c>
      <c r="F671" t="s">
        <v>13</v>
      </c>
      <c r="G671">
        <v>644</v>
      </c>
      <c r="H671">
        <v>35</v>
      </c>
      <c r="I671">
        <v>644.95038568899997</v>
      </c>
      <c r="J671" t="s">
        <v>57</v>
      </c>
      <c r="K671" t="s">
        <v>53</v>
      </c>
    </row>
    <row r="672" spans="1:11">
      <c r="A672" t="s">
        <v>362</v>
      </c>
      <c r="B672">
        <v>39225.890543981484</v>
      </c>
      <c r="C672">
        <v>230</v>
      </c>
      <c r="D672" t="s">
        <v>11</v>
      </c>
      <c r="E672" t="s">
        <v>22</v>
      </c>
      <c r="F672" t="s">
        <v>13</v>
      </c>
      <c r="G672">
        <v>38</v>
      </c>
      <c r="H672">
        <v>36</v>
      </c>
      <c r="I672">
        <v>52.345009313200002</v>
      </c>
      <c r="J672" t="s">
        <v>56</v>
      </c>
      <c r="K672">
        <v>2.1884341617492833</v>
      </c>
    </row>
    <row r="673" spans="1:11">
      <c r="A673" t="s">
        <v>362</v>
      </c>
      <c r="B673">
        <v>39225.890543981484</v>
      </c>
      <c r="C673">
        <v>230</v>
      </c>
      <c r="D673" t="s">
        <v>11</v>
      </c>
      <c r="E673" t="s">
        <v>22</v>
      </c>
      <c r="F673" t="s">
        <v>13</v>
      </c>
      <c r="G673">
        <v>693</v>
      </c>
      <c r="H673">
        <v>30</v>
      </c>
      <c r="I673">
        <v>693.649046709</v>
      </c>
      <c r="J673" t="s">
        <v>57</v>
      </c>
      <c r="K673" t="s">
        <v>53</v>
      </c>
    </row>
    <row r="674" spans="1:11">
      <c r="A674" t="s">
        <v>363</v>
      </c>
      <c r="B674">
        <v>39225.890868055554</v>
      </c>
      <c r="C674">
        <v>230</v>
      </c>
      <c r="D674" t="s">
        <v>11</v>
      </c>
      <c r="E674" t="s">
        <v>22</v>
      </c>
      <c r="F674" t="s">
        <v>13</v>
      </c>
      <c r="G674">
        <v>15</v>
      </c>
      <c r="H674">
        <v>22</v>
      </c>
      <c r="I674">
        <v>26.627053911400001</v>
      </c>
      <c r="J674" t="s">
        <v>56</v>
      </c>
      <c r="K674">
        <v>1.2088944196338511</v>
      </c>
    </row>
    <row r="675" spans="1:11">
      <c r="A675" t="s">
        <v>363</v>
      </c>
      <c r="B675">
        <v>39225.890868055554</v>
      </c>
      <c r="C675">
        <v>230</v>
      </c>
      <c r="D675" t="s">
        <v>11</v>
      </c>
      <c r="E675" t="s">
        <v>22</v>
      </c>
      <c r="F675" t="s">
        <v>13</v>
      </c>
      <c r="G675">
        <v>638</v>
      </c>
      <c r="H675">
        <v>31</v>
      </c>
      <c r="I675">
        <v>638.75269079700001</v>
      </c>
      <c r="J675" t="s">
        <v>57</v>
      </c>
      <c r="K675" t="s">
        <v>53</v>
      </c>
    </row>
    <row r="676" spans="1:11">
      <c r="A676" t="s">
        <v>364</v>
      </c>
      <c r="B676">
        <v>39225.890914351854</v>
      </c>
      <c r="C676">
        <v>230</v>
      </c>
      <c r="D676" t="s">
        <v>11</v>
      </c>
      <c r="E676" t="s">
        <v>22</v>
      </c>
      <c r="F676" t="s">
        <v>13</v>
      </c>
      <c r="G676">
        <v>72</v>
      </c>
      <c r="H676">
        <v>24</v>
      </c>
      <c r="I676">
        <v>75.894663843999993</v>
      </c>
      <c r="J676" t="s">
        <v>56</v>
      </c>
      <c r="K676">
        <v>3.5611157081523168</v>
      </c>
    </row>
    <row r="677" spans="1:11">
      <c r="A677" t="s">
        <v>364</v>
      </c>
      <c r="B677">
        <v>39225.890914351854</v>
      </c>
      <c r="C677">
        <v>230</v>
      </c>
      <c r="D677" t="s">
        <v>11</v>
      </c>
      <c r="E677" t="s">
        <v>22</v>
      </c>
      <c r="F677" t="s">
        <v>13</v>
      </c>
      <c r="G677">
        <v>617</v>
      </c>
      <c r="H677">
        <v>36</v>
      </c>
      <c r="I677">
        <v>618.04935078000005</v>
      </c>
      <c r="J677" t="s">
        <v>57</v>
      </c>
      <c r="K677" t="s">
        <v>53</v>
      </c>
    </row>
    <row r="678" spans="1:11">
      <c r="A678" t="s">
        <v>365</v>
      </c>
      <c r="B678">
        <v>39225.891469907408</v>
      </c>
      <c r="C678">
        <v>230</v>
      </c>
      <c r="D678" t="s">
        <v>11</v>
      </c>
      <c r="E678" t="s">
        <v>22</v>
      </c>
      <c r="F678" t="s">
        <v>13</v>
      </c>
      <c r="G678">
        <v>28</v>
      </c>
      <c r="H678">
        <v>39</v>
      </c>
      <c r="I678">
        <v>48.0104155366</v>
      </c>
      <c r="J678" t="s">
        <v>56</v>
      </c>
      <c r="K678">
        <v>2.2717032187131161</v>
      </c>
    </row>
    <row r="679" spans="1:11">
      <c r="A679" t="s">
        <v>365</v>
      </c>
      <c r="B679">
        <v>39225.891469907408</v>
      </c>
      <c r="C679">
        <v>230</v>
      </c>
      <c r="D679" t="s">
        <v>11</v>
      </c>
      <c r="E679" t="s">
        <v>22</v>
      </c>
      <c r="F679" t="s">
        <v>13</v>
      </c>
      <c r="G679">
        <v>612</v>
      </c>
      <c r="H679">
        <v>33</v>
      </c>
      <c r="I679">
        <v>612.88906010799997</v>
      </c>
      <c r="J679" t="s">
        <v>57</v>
      </c>
      <c r="K679" t="s">
        <v>53</v>
      </c>
    </row>
    <row r="680" spans="1:11">
      <c r="A680" t="s">
        <v>366</v>
      </c>
      <c r="B680">
        <v>39225.891701388886</v>
      </c>
      <c r="C680">
        <v>230</v>
      </c>
      <c r="D680" t="s">
        <v>11</v>
      </c>
      <c r="E680" t="s">
        <v>22</v>
      </c>
      <c r="F680" t="s">
        <v>13</v>
      </c>
      <c r="G680">
        <v>53</v>
      </c>
      <c r="H680">
        <v>24</v>
      </c>
      <c r="I680">
        <v>58.180752831200003</v>
      </c>
      <c r="J680" t="s">
        <v>56</v>
      </c>
      <c r="K680">
        <v>2.6962723380452442</v>
      </c>
    </row>
    <row r="681" spans="1:11">
      <c r="A681" t="s">
        <v>366</v>
      </c>
      <c r="B681">
        <v>39225.891701388886</v>
      </c>
      <c r="C681">
        <v>230</v>
      </c>
      <c r="D681" t="s">
        <v>11</v>
      </c>
      <c r="E681" t="s">
        <v>22</v>
      </c>
      <c r="F681" t="s">
        <v>13</v>
      </c>
      <c r="G681">
        <v>625</v>
      </c>
      <c r="H681">
        <v>31</v>
      </c>
      <c r="I681">
        <v>625.76832773800004</v>
      </c>
      <c r="J681" t="s">
        <v>57</v>
      </c>
      <c r="K681" t="s">
        <v>53</v>
      </c>
    </row>
    <row r="682" spans="1:11">
      <c r="A682" t="s">
        <v>367</v>
      </c>
      <c r="B682">
        <v>39225.891724537039</v>
      </c>
      <c r="C682">
        <v>230</v>
      </c>
      <c r="D682" t="s">
        <v>11</v>
      </c>
      <c r="E682" t="s">
        <v>22</v>
      </c>
      <c r="F682" t="s">
        <v>13</v>
      </c>
      <c r="G682">
        <v>25</v>
      </c>
      <c r="H682">
        <v>16</v>
      </c>
      <c r="I682">
        <v>29.681644159299999</v>
      </c>
      <c r="J682" t="s">
        <v>56</v>
      </c>
      <c r="K682">
        <v>1.48679618755609</v>
      </c>
    </row>
    <row r="683" spans="1:11">
      <c r="A683" t="s">
        <v>367</v>
      </c>
      <c r="B683">
        <v>39225.891724537039</v>
      </c>
      <c r="C683">
        <v>230</v>
      </c>
      <c r="D683" t="s">
        <v>11</v>
      </c>
      <c r="E683" t="s">
        <v>22</v>
      </c>
      <c r="F683" t="s">
        <v>13</v>
      </c>
      <c r="G683">
        <v>578</v>
      </c>
      <c r="H683">
        <v>33</v>
      </c>
      <c r="I683">
        <v>578.941275088</v>
      </c>
      <c r="J683" t="s">
        <v>57</v>
      </c>
      <c r="K683" t="s">
        <v>53</v>
      </c>
    </row>
    <row r="684" spans="1:11">
      <c r="A684" t="s">
        <v>368</v>
      </c>
      <c r="B684">
        <v>39225.892465277779</v>
      </c>
      <c r="C684">
        <v>230</v>
      </c>
      <c r="D684" t="s">
        <v>11</v>
      </c>
      <c r="E684" t="s">
        <v>22</v>
      </c>
      <c r="F684" t="s">
        <v>13</v>
      </c>
      <c r="G684">
        <v>4</v>
      </c>
      <c r="H684">
        <v>28</v>
      </c>
      <c r="I684">
        <v>28.284271247500001</v>
      </c>
      <c r="J684" t="s">
        <v>56</v>
      </c>
      <c r="K684">
        <v>1.2430263264509864</v>
      </c>
    </row>
    <row r="685" spans="1:11">
      <c r="A685" t="s">
        <v>368</v>
      </c>
      <c r="B685">
        <v>39225.892465277779</v>
      </c>
      <c r="C685">
        <v>230</v>
      </c>
      <c r="D685" t="s">
        <v>11</v>
      </c>
      <c r="E685" t="s">
        <v>22</v>
      </c>
      <c r="F685" t="s">
        <v>13</v>
      </c>
      <c r="G685">
        <v>659</v>
      </c>
      <c r="H685">
        <v>34</v>
      </c>
      <c r="I685">
        <v>659.87650359700001</v>
      </c>
      <c r="J685" t="s">
        <v>57</v>
      </c>
      <c r="K685" t="s">
        <v>53</v>
      </c>
    </row>
    <row r="686" spans="1:11">
      <c r="A686" t="s">
        <v>369</v>
      </c>
      <c r="B686">
        <v>39225.892534722225</v>
      </c>
      <c r="C686">
        <v>230</v>
      </c>
      <c r="D686" t="s">
        <v>11</v>
      </c>
      <c r="E686" t="s">
        <v>22</v>
      </c>
      <c r="F686" t="s">
        <v>13</v>
      </c>
      <c r="G686">
        <v>76</v>
      </c>
      <c r="H686">
        <v>33</v>
      </c>
      <c r="I686">
        <v>82.855295545900006</v>
      </c>
      <c r="J686" t="s">
        <v>56</v>
      </c>
      <c r="K686">
        <v>3.5601934865889344</v>
      </c>
    </row>
    <row r="687" spans="1:11">
      <c r="A687" t="s">
        <v>369</v>
      </c>
      <c r="B687">
        <v>39225.892534722225</v>
      </c>
      <c r="C687">
        <v>230</v>
      </c>
      <c r="D687" t="s">
        <v>11</v>
      </c>
      <c r="E687" t="s">
        <v>22</v>
      </c>
      <c r="F687" t="s">
        <v>13</v>
      </c>
      <c r="G687">
        <v>674</v>
      </c>
      <c r="H687">
        <v>35</v>
      </c>
      <c r="I687">
        <v>674.90814189800005</v>
      </c>
      <c r="J687" t="s">
        <v>57</v>
      </c>
      <c r="K687" t="s">
        <v>53</v>
      </c>
    </row>
    <row r="688" spans="1:11">
      <c r="A688" t="s">
        <v>370</v>
      </c>
      <c r="B688">
        <v>39225.893136574072</v>
      </c>
      <c r="C688">
        <v>230</v>
      </c>
      <c r="D688" t="s">
        <v>11</v>
      </c>
      <c r="E688" t="s">
        <v>22</v>
      </c>
      <c r="F688" t="s">
        <v>13</v>
      </c>
      <c r="G688">
        <v>31</v>
      </c>
      <c r="H688">
        <v>9</v>
      </c>
      <c r="I688">
        <v>32.280024783099996</v>
      </c>
      <c r="J688" t="s">
        <v>56</v>
      </c>
      <c r="K688">
        <v>1.4816470155451136</v>
      </c>
    </row>
    <row r="689" spans="1:11">
      <c r="A689" t="s">
        <v>370</v>
      </c>
      <c r="B689">
        <v>39225.893136574072</v>
      </c>
      <c r="C689">
        <v>230</v>
      </c>
      <c r="D689" t="s">
        <v>11</v>
      </c>
      <c r="E689" t="s">
        <v>22</v>
      </c>
      <c r="F689" t="s">
        <v>13</v>
      </c>
      <c r="G689">
        <v>631</v>
      </c>
      <c r="H689">
        <v>32</v>
      </c>
      <c r="I689">
        <v>631.810889428</v>
      </c>
      <c r="J689" t="s">
        <v>57</v>
      </c>
      <c r="K689" t="s">
        <v>53</v>
      </c>
    </row>
    <row r="690" spans="1:11">
      <c r="A690" t="s">
        <v>371</v>
      </c>
      <c r="B690">
        <v>39225.893229166664</v>
      </c>
      <c r="C690">
        <v>230</v>
      </c>
      <c r="D690" t="s">
        <v>11</v>
      </c>
      <c r="E690" t="s">
        <v>22</v>
      </c>
      <c r="F690" t="s">
        <v>13</v>
      </c>
      <c r="G690">
        <v>24</v>
      </c>
      <c r="H690">
        <v>10</v>
      </c>
      <c r="I690">
        <v>26</v>
      </c>
      <c r="J690" t="s">
        <v>56</v>
      </c>
      <c r="K690">
        <v>1.4071352471698308</v>
      </c>
    </row>
    <row r="691" spans="1:11">
      <c r="A691" t="s">
        <v>371</v>
      </c>
      <c r="B691">
        <v>39225.893229166664</v>
      </c>
      <c r="C691">
        <v>230</v>
      </c>
      <c r="D691" t="s">
        <v>11</v>
      </c>
      <c r="E691" t="s">
        <v>22</v>
      </c>
      <c r="F691" t="s">
        <v>13</v>
      </c>
      <c r="G691">
        <v>535</v>
      </c>
      <c r="H691">
        <v>30</v>
      </c>
      <c r="I691">
        <v>535.84046133200002</v>
      </c>
      <c r="J691" t="s">
        <v>57</v>
      </c>
      <c r="K691" t="s">
        <v>53</v>
      </c>
    </row>
    <row r="692" spans="1:11">
      <c r="A692" t="s">
        <v>372</v>
      </c>
      <c r="B692">
        <v>39225.893530092595</v>
      </c>
      <c r="C692">
        <v>230</v>
      </c>
      <c r="D692" t="s">
        <v>11</v>
      </c>
      <c r="E692" t="s">
        <v>22</v>
      </c>
      <c r="F692" t="s">
        <v>13</v>
      </c>
      <c r="G692">
        <v>29</v>
      </c>
      <c r="H692">
        <v>16</v>
      </c>
      <c r="I692">
        <v>33.120990323400001</v>
      </c>
      <c r="J692" t="s">
        <v>56</v>
      </c>
      <c r="K692">
        <v>1.7095287226540445</v>
      </c>
    </row>
    <row r="693" spans="1:11">
      <c r="A693" t="s">
        <v>372</v>
      </c>
      <c r="B693">
        <v>39225.893530092595</v>
      </c>
      <c r="C693">
        <v>230</v>
      </c>
      <c r="D693" t="s">
        <v>11</v>
      </c>
      <c r="E693" t="s">
        <v>22</v>
      </c>
      <c r="F693" t="s">
        <v>13</v>
      </c>
      <c r="G693">
        <v>561</v>
      </c>
      <c r="H693">
        <v>31</v>
      </c>
      <c r="I693">
        <v>561.8558534</v>
      </c>
      <c r="J693" t="s">
        <v>57</v>
      </c>
      <c r="K693" t="s">
        <v>53</v>
      </c>
    </row>
    <row r="694" spans="1:11">
      <c r="A694" t="s">
        <v>373</v>
      </c>
      <c r="B694">
        <v>39225.894768518519</v>
      </c>
      <c r="C694">
        <v>230</v>
      </c>
      <c r="D694" t="s">
        <v>11</v>
      </c>
      <c r="E694" t="s">
        <v>22</v>
      </c>
      <c r="F694" t="s">
        <v>13</v>
      </c>
      <c r="G694">
        <v>27</v>
      </c>
      <c r="H694">
        <v>10</v>
      </c>
      <c r="I694">
        <v>28.7923600978</v>
      </c>
      <c r="J694" t="s">
        <v>56</v>
      </c>
      <c r="K694">
        <v>1.6240752303193842</v>
      </c>
    </row>
    <row r="695" spans="1:11">
      <c r="A695" t="s">
        <v>373</v>
      </c>
      <c r="B695">
        <v>39225.894768518519</v>
      </c>
      <c r="C695">
        <v>230</v>
      </c>
      <c r="D695" t="s">
        <v>11</v>
      </c>
      <c r="E695" t="s">
        <v>22</v>
      </c>
      <c r="F695" t="s">
        <v>13</v>
      </c>
      <c r="G695">
        <v>513</v>
      </c>
      <c r="H695">
        <v>34</v>
      </c>
      <c r="I695">
        <v>514.12547106700003</v>
      </c>
      <c r="J695" t="s">
        <v>57</v>
      </c>
      <c r="K695" t="s">
        <v>53</v>
      </c>
    </row>
    <row r="696" spans="1:11">
      <c r="A696" t="s">
        <v>374</v>
      </c>
      <c r="B696">
        <v>39225.896273148152</v>
      </c>
      <c r="C696">
        <v>230</v>
      </c>
      <c r="D696" t="s">
        <v>11</v>
      </c>
      <c r="E696" t="s">
        <v>22</v>
      </c>
      <c r="F696" t="s">
        <v>13</v>
      </c>
      <c r="G696">
        <v>26</v>
      </c>
      <c r="H696">
        <v>14</v>
      </c>
      <c r="I696">
        <v>29.529646120500001</v>
      </c>
      <c r="J696" t="s">
        <v>56</v>
      </c>
      <c r="K696">
        <v>1.3001964133717425</v>
      </c>
    </row>
    <row r="697" spans="1:11">
      <c r="A697" t="s">
        <v>374</v>
      </c>
      <c r="B697">
        <v>39225.896273148152</v>
      </c>
      <c r="C697">
        <v>230</v>
      </c>
      <c r="D697" t="s">
        <v>11</v>
      </c>
      <c r="E697" t="s">
        <v>22</v>
      </c>
      <c r="F697" t="s">
        <v>13</v>
      </c>
      <c r="G697">
        <v>658</v>
      </c>
      <c r="H697">
        <v>29</v>
      </c>
      <c r="I697">
        <v>658.63874772099996</v>
      </c>
      <c r="J697" t="s">
        <v>57</v>
      </c>
      <c r="K697" t="s">
        <v>53</v>
      </c>
    </row>
    <row r="698" spans="1:11">
      <c r="A698" t="s">
        <v>375</v>
      </c>
      <c r="B698">
        <v>39225.896550925929</v>
      </c>
      <c r="C698">
        <v>230</v>
      </c>
      <c r="D698" t="s">
        <v>11</v>
      </c>
      <c r="E698" t="s">
        <v>22</v>
      </c>
      <c r="F698" t="s">
        <v>13</v>
      </c>
      <c r="G698">
        <v>26</v>
      </c>
      <c r="H698">
        <v>24</v>
      </c>
      <c r="I698">
        <v>35.3836120259</v>
      </c>
      <c r="J698" t="s">
        <v>56</v>
      </c>
      <c r="K698">
        <v>1.5621178256674144</v>
      </c>
    </row>
    <row r="699" spans="1:11">
      <c r="A699" t="s">
        <v>375</v>
      </c>
      <c r="B699">
        <v>39225.896550925929</v>
      </c>
      <c r="C699">
        <v>230</v>
      </c>
      <c r="D699" t="s">
        <v>11</v>
      </c>
      <c r="E699" t="s">
        <v>22</v>
      </c>
      <c r="F699" t="s">
        <v>13</v>
      </c>
      <c r="G699">
        <v>656</v>
      </c>
      <c r="H699">
        <v>34</v>
      </c>
      <c r="I699">
        <v>656.88050663700005</v>
      </c>
      <c r="J699" t="s">
        <v>57</v>
      </c>
      <c r="K699" t="s">
        <v>53</v>
      </c>
    </row>
    <row r="700" spans="1:11">
      <c r="A700" t="s">
        <v>376</v>
      </c>
      <c r="B700">
        <v>39225.898495370369</v>
      </c>
      <c r="C700">
        <v>230</v>
      </c>
      <c r="D700" t="s">
        <v>11</v>
      </c>
      <c r="E700" t="s">
        <v>22</v>
      </c>
      <c r="F700" t="s">
        <v>13</v>
      </c>
      <c r="G700">
        <v>30</v>
      </c>
      <c r="H700">
        <v>12</v>
      </c>
      <c r="I700">
        <v>32.3109888428</v>
      </c>
      <c r="J700" t="s">
        <v>56</v>
      </c>
      <c r="K700">
        <v>1.4903683851720697</v>
      </c>
    </row>
    <row r="701" spans="1:11">
      <c r="A701" t="s">
        <v>376</v>
      </c>
      <c r="B701">
        <v>39225.898495370369</v>
      </c>
      <c r="C701">
        <v>230</v>
      </c>
      <c r="D701" t="s">
        <v>11</v>
      </c>
      <c r="E701" t="s">
        <v>22</v>
      </c>
      <c r="F701" t="s">
        <v>13</v>
      </c>
      <c r="G701">
        <v>628</v>
      </c>
      <c r="H701">
        <v>30</v>
      </c>
      <c r="I701">
        <v>628.71615216999999</v>
      </c>
      <c r="J701" t="s">
        <v>57</v>
      </c>
      <c r="K701" t="s">
        <v>53</v>
      </c>
    </row>
    <row r="702" spans="1:11">
      <c r="A702" t="s">
        <v>377</v>
      </c>
      <c r="B702">
        <v>39225.900023148148</v>
      </c>
      <c r="C702">
        <v>230</v>
      </c>
      <c r="D702" t="s">
        <v>11</v>
      </c>
      <c r="E702" t="s">
        <v>22</v>
      </c>
      <c r="F702" t="s">
        <v>13</v>
      </c>
      <c r="G702">
        <v>53</v>
      </c>
      <c r="H702">
        <v>24</v>
      </c>
      <c r="I702">
        <v>58.180752831200003</v>
      </c>
      <c r="J702" t="s">
        <v>56</v>
      </c>
      <c r="K702">
        <v>2.6917599061233988</v>
      </c>
    </row>
    <row r="703" spans="1:11">
      <c r="A703" t="s">
        <v>377</v>
      </c>
      <c r="B703">
        <v>39225.900023148148</v>
      </c>
      <c r="C703">
        <v>230</v>
      </c>
      <c r="D703" t="s">
        <v>11</v>
      </c>
      <c r="E703" t="s">
        <v>22</v>
      </c>
      <c r="F703" t="s">
        <v>13</v>
      </c>
      <c r="G703">
        <v>626</v>
      </c>
      <c r="H703">
        <v>32</v>
      </c>
      <c r="I703">
        <v>626.81735776899995</v>
      </c>
      <c r="J703" t="s">
        <v>57</v>
      </c>
      <c r="K703" t="s">
        <v>53</v>
      </c>
    </row>
    <row r="704" spans="1:11">
      <c r="A704" t="s">
        <v>378</v>
      </c>
      <c r="B704">
        <v>39225.900092592594</v>
      </c>
      <c r="C704">
        <v>230</v>
      </c>
      <c r="D704" t="s">
        <v>11</v>
      </c>
      <c r="E704" t="s">
        <v>22</v>
      </c>
      <c r="F704" t="s">
        <v>13</v>
      </c>
      <c r="G704">
        <v>21</v>
      </c>
      <c r="H704">
        <v>6</v>
      </c>
      <c r="I704">
        <v>21.840329667799999</v>
      </c>
      <c r="J704" t="s">
        <v>56</v>
      </c>
      <c r="K704">
        <v>1.0791256844825348</v>
      </c>
    </row>
    <row r="705" spans="1:11">
      <c r="A705" t="s">
        <v>378</v>
      </c>
      <c r="B705">
        <v>39225.900092592594</v>
      </c>
      <c r="C705">
        <v>230</v>
      </c>
      <c r="D705" t="s">
        <v>11</v>
      </c>
      <c r="E705" t="s">
        <v>22</v>
      </c>
      <c r="F705" t="s">
        <v>13</v>
      </c>
      <c r="G705">
        <v>586</v>
      </c>
      <c r="H705">
        <v>33</v>
      </c>
      <c r="I705">
        <v>586.92844538300005</v>
      </c>
      <c r="J705" t="s">
        <v>57</v>
      </c>
      <c r="K705" t="s">
        <v>53</v>
      </c>
    </row>
    <row r="706" spans="1:11">
      <c r="A706" t="s">
        <v>379</v>
      </c>
      <c r="B706">
        <v>39225.90797453704</v>
      </c>
      <c r="C706">
        <v>230</v>
      </c>
      <c r="D706" t="s">
        <v>11</v>
      </c>
      <c r="E706" t="s">
        <v>22</v>
      </c>
      <c r="F706" t="s">
        <v>13</v>
      </c>
      <c r="G706">
        <v>0</v>
      </c>
      <c r="H706">
        <v>15</v>
      </c>
      <c r="I706">
        <v>15</v>
      </c>
      <c r="J706" t="s">
        <v>56</v>
      </c>
      <c r="K706">
        <v>0.83008918767048023</v>
      </c>
    </row>
    <row r="707" spans="1:11">
      <c r="A707" t="s">
        <v>379</v>
      </c>
      <c r="B707">
        <v>39225.90797453704</v>
      </c>
      <c r="C707">
        <v>230</v>
      </c>
      <c r="D707" t="s">
        <v>11</v>
      </c>
      <c r="E707" t="s">
        <v>22</v>
      </c>
      <c r="F707" t="s">
        <v>13</v>
      </c>
      <c r="G707">
        <v>523</v>
      </c>
      <c r="H707">
        <v>33</v>
      </c>
      <c r="I707">
        <v>524.04007480300004</v>
      </c>
      <c r="J707" t="s">
        <v>57</v>
      </c>
      <c r="K707" t="s">
        <v>53</v>
      </c>
    </row>
    <row r="708" spans="1:11">
      <c r="A708" t="s">
        <v>380</v>
      </c>
      <c r="B708">
        <v>39225.923032407409</v>
      </c>
      <c r="C708">
        <v>230</v>
      </c>
      <c r="D708" t="s">
        <v>11</v>
      </c>
      <c r="E708" t="s">
        <v>22</v>
      </c>
      <c r="F708" t="s">
        <v>13</v>
      </c>
      <c r="G708">
        <v>1</v>
      </c>
      <c r="H708">
        <v>50</v>
      </c>
      <c r="I708">
        <v>50.009999000199997</v>
      </c>
      <c r="J708" t="s">
        <v>56</v>
      </c>
      <c r="K708">
        <v>2.1126085106605141</v>
      </c>
    </row>
    <row r="709" spans="1:11">
      <c r="A709" t="s">
        <v>380</v>
      </c>
      <c r="B709">
        <v>39225.923032407409</v>
      </c>
      <c r="C709">
        <v>230</v>
      </c>
      <c r="D709" t="s">
        <v>11</v>
      </c>
      <c r="E709" t="s">
        <v>22</v>
      </c>
      <c r="F709" t="s">
        <v>13</v>
      </c>
      <c r="G709">
        <v>686</v>
      </c>
      <c r="H709">
        <v>26</v>
      </c>
      <c r="I709">
        <v>686.49253455500002</v>
      </c>
      <c r="J709" t="s">
        <v>57</v>
      </c>
      <c r="K709" t="s">
        <v>53</v>
      </c>
    </row>
    <row r="710" spans="1:11">
      <c r="A710" t="s">
        <v>381</v>
      </c>
      <c r="B710">
        <v>39225.933009259257</v>
      </c>
      <c r="C710">
        <v>230</v>
      </c>
      <c r="D710" t="s">
        <v>11</v>
      </c>
      <c r="E710" t="s">
        <v>22</v>
      </c>
      <c r="F710" t="s">
        <v>13</v>
      </c>
      <c r="G710">
        <v>12</v>
      </c>
      <c r="H710">
        <v>1</v>
      </c>
      <c r="I710">
        <v>12.0415945788</v>
      </c>
      <c r="J710" t="s">
        <v>56</v>
      </c>
      <c r="K710">
        <v>1.5636849365755132</v>
      </c>
    </row>
    <row r="711" spans="1:11">
      <c r="A711" t="s">
        <v>381</v>
      </c>
      <c r="B711">
        <v>39225.933009259257</v>
      </c>
      <c r="C711">
        <v>230</v>
      </c>
      <c r="D711" t="s">
        <v>11</v>
      </c>
      <c r="E711" t="s">
        <v>22</v>
      </c>
      <c r="F711" t="s">
        <v>13</v>
      </c>
      <c r="G711">
        <v>223</v>
      </c>
      <c r="H711">
        <v>12</v>
      </c>
      <c r="I711">
        <v>223.32263656000001</v>
      </c>
      <c r="J711" t="s">
        <v>57</v>
      </c>
      <c r="K711" t="s">
        <v>53</v>
      </c>
    </row>
    <row r="712" spans="1:11">
      <c r="A712" t="s">
        <v>382</v>
      </c>
      <c r="B712">
        <v>39225.933472222219</v>
      </c>
      <c r="C712">
        <v>230</v>
      </c>
      <c r="D712" t="s">
        <v>11</v>
      </c>
      <c r="E712" t="s">
        <v>22</v>
      </c>
      <c r="F712" t="s">
        <v>13</v>
      </c>
      <c r="G712">
        <v>27</v>
      </c>
      <c r="H712">
        <v>2</v>
      </c>
      <c r="I712">
        <v>27.073972741399999</v>
      </c>
      <c r="J712" t="s">
        <v>56</v>
      </c>
      <c r="K712">
        <v>3.5157439550005281</v>
      </c>
    </row>
    <row r="713" spans="1:11">
      <c r="A713" t="s">
        <v>382</v>
      </c>
      <c r="B713">
        <v>39225.933472222219</v>
      </c>
      <c r="C713">
        <v>230</v>
      </c>
      <c r="D713" t="s">
        <v>11</v>
      </c>
      <c r="E713" t="s">
        <v>22</v>
      </c>
      <c r="F713" t="s">
        <v>13</v>
      </c>
      <c r="G713">
        <v>223</v>
      </c>
      <c r="H713">
        <v>12</v>
      </c>
      <c r="I713">
        <v>223.32263656000001</v>
      </c>
      <c r="J713" t="s">
        <v>57</v>
      </c>
      <c r="K713" t="s">
        <v>53</v>
      </c>
    </row>
    <row r="714" spans="1:11">
      <c r="A714" t="s">
        <v>383</v>
      </c>
      <c r="B714">
        <v>39225.935520833336</v>
      </c>
      <c r="C714">
        <v>230</v>
      </c>
      <c r="D714" t="s">
        <v>11</v>
      </c>
      <c r="E714" t="s">
        <v>22</v>
      </c>
      <c r="F714" t="s">
        <v>13</v>
      </c>
      <c r="G714">
        <v>9</v>
      </c>
      <c r="H714">
        <v>1</v>
      </c>
      <c r="I714">
        <v>9.0553851381400001</v>
      </c>
      <c r="J714" t="s">
        <v>56</v>
      </c>
      <c r="K714">
        <v>1.2255137020334887</v>
      </c>
    </row>
    <row r="715" spans="1:11">
      <c r="A715" t="s">
        <v>383</v>
      </c>
      <c r="B715">
        <v>39225.935520833336</v>
      </c>
      <c r="C715">
        <v>230</v>
      </c>
      <c r="D715" t="s">
        <v>11</v>
      </c>
      <c r="E715" t="s">
        <v>22</v>
      </c>
      <c r="F715" t="s">
        <v>13</v>
      </c>
      <c r="G715">
        <v>214</v>
      </c>
      <c r="H715">
        <v>11</v>
      </c>
      <c r="I715">
        <v>214.28252378600001</v>
      </c>
      <c r="J715" t="s">
        <v>57</v>
      </c>
      <c r="K715" t="s">
        <v>53</v>
      </c>
    </row>
    <row r="716" spans="1:11">
      <c r="A716" t="s">
        <v>384</v>
      </c>
      <c r="B716">
        <v>39225.936284722222</v>
      </c>
      <c r="C716">
        <v>230</v>
      </c>
      <c r="D716" t="s">
        <v>11</v>
      </c>
      <c r="E716" t="s">
        <v>22</v>
      </c>
      <c r="F716" t="s">
        <v>13</v>
      </c>
      <c r="G716">
        <v>3</v>
      </c>
      <c r="H716">
        <v>11</v>
      </c>
      <c r="I716">
        <v>11.401754251</v>
      </c>
      <c r="J716" t="s">
        <v>56</v>
      </c>
      <c r="K716">
        <v>1.4356598033557098</v>
      </c>
    </row>
    <row r="717" spans="1:11">
      <c r="A717" t="s">
        <v>384</v>
      </c>
      <c r="B717">
        <v>39225.936284722222</v>
      </c>
      <c r="C717">
        <v>230</v>
      </c>
      <c r="D717" t="s">
        <v>11</v>
      </c>
      <c r="E717" t="s">
        <v>22</v>
      </c>
      <c r="F717" t="s">
        <v>13</v>
      </c>
      <c r="G717">
        <v>230</v>
      </c>
      <c r="H717">
        <v>12</v>
      </c>
      <c r="I717">
        <v>230.31283073200001</v>
      </c>
      <c r="J717" t="s">
        <v>57</v>
      </c>
      <c r="K717" t="s">
        <v>53</v>
      </c>
    </row>
    <row r="718" spans="1:11">
      <c r="A718" t="s">
        <v>385</v>
      </c>
      <c r="B718">
        <v>39225.936979166669</v>
      </c>
      <c r="C718">
        <v>230</v>
      </c>
      <c r="D718" t="s">
        <v>11</v>
      </c>
      <c r="E718" t="s">
        <v>22</v>
      </c>
      <c r="F718" t="s">
        <v>13</v>
      </c>
      <c r="G718">
        <v>22</v>
      </c>
      <c r="H718">
        <v>15</v>
      </c>
      <c r="I718">
        <v>26.627053911400001</v>
      </c>
      <c r="J718" t="s">
        <v>56</v>
      </c>
      <c r="K718">
        <v>3.2822979092279869</v>
      </c>
    </row>
    <row r="719" spans="1:11">
      <c r="A719" t="s">
        <v>385</v>
      </c>
      <c r="B719">
        <v>39225.936979166669</v>
      </c>
      <c r="C719">
        <v>230</v>
      </c>
      <c r="D719" t="s">
        <v>11</v>
      </c>
      <c r="E719" t="s">
        <v>22</v>
      </c>
      <c r="F719" t="s">
        <v>13</v>
      </c>
      <c r="G719">
        <v>235</v>
      </c>
      <c r="H719">
        <v>11</v>
      </c>
      <c r="I719">
        <v>235.257305944</v>
      </c>
      <c r="J719" t="s">
        <v>57</v>
      </c>
      <c r="K719" t="s">
        <v>53</v>
      </c>
    </row>
    <row r="720" spans="1:11">
      <c r="A720" t="s">
        <v>386</v>
      </c>
      <c r="B720">
        <v>39225.938298611109</v>
      </c>
      <c r="C720">
        <v>230</v>
      </c>
      <c r="D720" t="s">
        <v>11</v>
      </c>
      <c r="E720" t="s">
        <v>22</v>
      </c>
      <c r="F720" t="s">
        <v>13</v>
      </c>
      <c r="G720">
        <v>20</v>
      </c>
      <c r="H720">
        <v>25</v>
      </c>
      <c r="I720">
        <v>32.015621187199997</v>
      </c>
      <c r="J720" t="s">
        <v>56</v>
      </c>
      <c r="K720">
        <v>3.5276904679415706</v>
      </c>
    </row>
    <row r="721" spans="1:11">
      <c r="A721" t="s">
        <v>386</v>
      </c>
      <c r="B721">
        <v>39225.938298611109</v>
      </c>
      <c r="C721">
        <v>230</v>
      </c>
      <c r="D721" t="s">
        <v>11</v>
      </c>
      <c r="E721" t="s">
        <v>22</v>
      </c>
      <c r="F721" t="s">
        <v>13</v>
      </c>
      <c r="G721">
        <v>263</v>
      </c>
      <c r="H721">
        <v>10</v>
      </c>
      <c r="I721">
        <v>263.19004540399999</v>
      </c>
      <c r="J721" t="s">
        <v>57</v>
      </c>
      <c r="K721" t="s">
        <v>53</v>
      </c>
    </row>
    <row r="722" spans="1:11">
      <c r="A722" t="s">
        <v>387</v>
      </c>
      <c r="B722">
        <v>39225.939849537041</v>
      </c>
      <c r="C722">
        <v>230</v>
      </c>
      <c r="D722" t="s">
        <v>11</v>
      </c>
      <c r="E722" t="s">
        <v>22</v>
      </c>
      <c r="F722" t="s">
        <v>13</v>
      </c>
      <c r="G722">
        <v>0</v>
      </c>
      <c r="H722">
        <v>8</v>
      </c>
      <c r="I722">
        <v>8</v>
      </c>
      <c r="J722" t="s">
        <v>56</v>
      </c>
      <c r="K722">
        <v>0.88810049409660707</v>
      </c>
    </row>
    <row r="723" spans="1:11">
      <c r="A723" t="s">
        <v>387</v>
      </c>
      <c r="B723">
        <v>39225.939849537041</v>
      </c>
      <c r="C723">
        <v>230</v>
      </c>
      <c r="D723" t="s">
        <v>11</v>
      </c>
      <c r="E723" t="s">
        <v>22</v>
      </c>
      <c r="F723" t="s">
        <v>13</v>
      </c>
      <c r="G723">
        <v>261</v>
      </c>
      <c r="H723">
        <v>11</v>
      </c>
      <c r="I723">
        <v>261.231697924</v>
      </c>
      <c r="J723" t="s">
        <v>57</v>
      </c>
      <c r="K723" t="s">
        <v>53</v>
      </c>
    </row>
    <row r="724" spans="1:11">
      <c r="A724" t="s">
        <v>388</v>
      </c>
      <c r="B724">
        <v>39225.941145833334</v>
      </c>
      <c r="C724">
        <v>230</v>
      </c>
      <c r="D724" t="s">
        <v>11</v>
      </c>
      <c r="E724" t="s">
        <v>22</v>
      </c>
      <c r="F724" t="s">
        <v>13</v>
      </c>
      <c r="G724">
        <v>14</v>
      </c>
      <c r="H724">
        <v>2</v>
      </c>
      <c r="I724">
        <v>14.1421356237</v>
      </c>
      <c r="J724" t="s">
        <v>56</v>
      </c>
      <c r="K724">
        <v>2.0178582503384455</v>
      </c>
    </row>
    <row r="725" spans="1:11">
      <c r="A725" t="s">
        <v>388</v>
      </c>
      <c r="B725">
        <v>39225.941145833334</v>
      </c>
      <c r="C725">
        <v>230</v>
      </c>
      <c r="D725" t="s">
        <v>11</v>
      </c>
      <c r="E725" t="s">
        <v>22</v>
      </c>
      <c r="F725" t="s">
        <v>13</v>
      </c>
      <c r="G725">
        <v>203</v>
      </c>
      <c r="H725">
        <v>10</v>
      </c>
      <c r="I725">
        <v>203.24615617500001</v>
      </c>
      <c r="J725" t="s">
        <v>57</v>
      </c>
      <c r="K725" t="s">
        <v>53</v>
      </c>
    </row>
    <row r="726" spans="1:11">
      <c r="A726" t="s">
        <v>389</v>
      </c>
      <c r="B726">
        <v>39225.942187499997</v>
      </c>
      <c r="C726">
        <v>230</v>
      </c>
      <c r="D726" t="s">
        <v>11</v>
      </c>
      <c r="E726" t="s">
        <v>22</v>
      </c>
      <c r="F726" t="s">
        <v>13</v>
      </c>
      <c r="G726">
        <v>6</v>
      </c>
      <c r="H726">
        <v>4</v>
      </c>
      <c r="I726">
        <v>7.2111025509299997</v>
      </c>
      <c r="J726" t="s">
        <v>56</v>
      </c>
      <c r="K726">
        <v>1.060426807539032</v>
      </c>
    </row>
    <row r="727" spans="1:11">
      <c r="A727" t="s">
        <v>389</v>
      </c>
      <c r="B727">
        <v>39225.942187499997</v>
      </c>
      <c r="C727">
        <v>230</v>
      </c>
      <c r="D727" t="s">
        <v>11</v>
      </c>
      <c r="E727" t="s">
        <v>22</v>
      </c>
      <c r="F727" t="s">
        <v>13</v>
      </c>
      <c r="G727">
        <v>197</v>
      </c>
      <c r="H727">
        <v>9</v>
      </c>
      <c r="I727">
        <v>197.205476597</v>
      </c>
      <c r="J727" t="s">
        <v>57</v>
      </c>
      <c r="K727" t="s">
        <v>53</v>
      </c>
    </row>
    <row r="728" spans="1:11">
      <c r="A728" t="s">
        <v>390</v>
      </c>
      <c r="B728">
        <v>39225.942442129628</v>
      </c>
      <c r="C728">
        <v>230</v>
      </c>
      <c r="D728" t="s">
        <v>11</v>
      </c>
      <c r="E728" t="s">
        <v>22</v>
      </c>
      <c r="F728" t="s">
        <v>13</v>
      </c>
      <c r="G728">
        <v>2</v>
      </c>
      <c r="H728">
        <v>7</v>
      </c>
      <c r="I728">
        <v>7.2801098892800002</v>
      </c>
      <c r="J728" t="s">
        <v>56</v>
      </c>
      <c r="K728">
        <v>0.95433205865754778</v>
      </c>
    </row>
    <row r="729" spans="1:11">
      <c r="A729" t="s">
        <v>390</v>
      </c>
      <c r="B729">
        <v>39225.942442129628</v>
      </c>
      <c r="C729">
        <v>230</v>
      </c>
      <c r="D729" t="s">
        <v>11</v>
      </c>
      <c r="E729" t="s">
        <v>22</v>
      </c>
      <c r="F729" t="s">
        <v>13</v>
      </c>
      <c r="G729">
        <v>221</v>
      </c>
      <c r="H729">
        <v>10</v>
      </c>
      <c r="I729">
        <v>221.22612865599999</v>
      </c>
      <c r="J729" t="s">
        <v>57</v>
      </c>
      <c r="K729" t="s">
        <v>53</v>
      </c>
    </row>
    <row r="730" spans="1:11">
      <c r="A730" t="s">
        <v>391</v>
      </c>
      <c r="B730">
        <v>39225.944733796299</v>
      </c>
      <c r="C730">
        <v>230</v>
      </c>
      <c r="D730" t="s">
        <v>11</v>
      </c>
      <c r="E730" t="s">
        <v>22</v>
      </c>
      <c r="F730" t="s">
        <v>13</v>
      </c>
      <c r="G730">
        <v>18</v>
      </c>
      <c r="H730">
        <v>2</v>
      </c>
      <c r="I730">
        <v>18.110770276299998</v>
      </c>
      <c r="J730" t="s">
        <v>56</v>
      </c>
      <c r="K730">
        <v>2.4640482761253364</v>
      </c>
    </row>
    <row r="731" spans="1:11">
      <c r="A731" t="s">
        <v>391</v>
      </c>
      <c r="B731">
        <v>39225.944733796299</v>
      </c>
      <c r="C731">
        <v>230</v>
      </c>
      <c r="D731" t="s">
        <v>11</v>
      </c>
      <c r="E731" t="s">
        <v>22</v>
      </c>
      <c r="F731" t="s">
        <v>13</v>
      </c>
      <c r="G731">
        <v>213</v>
      </c>
      <c r="H731">
        <v>8</v>
      </c>
      <c r="I731">
        <v>213.15018179699999</v>
      </c>
      <c r="J731" t="s">
        <v>57</v>
      </c>
      <c r="K731" t="s">
        <v>53</v>
      </c>
    </row>
    <row r="732" spans="1:11">
      <c r="A732" t="s">
        <v>392</v>
      </c>
      <c r="B732">
        <v>39225.944872685184</v>
      </c>
      <c r="C732">
        <v>230</v>
      </c>
      <c r="D732" t="s">
        <v>11</v>
      </c>
      <c r="E732" t="s">
        <v>26</v>
      </c>
      <c r="F732" t="s">
        <v>13</v>
      </c>
      <c r="G732">
        <v>79</v>
      </c>
      <c r="H732">
        <v>41</v>
      </c>
      <c r="I732">
        <v>89.0056178002</v>
      </c>
      <c r="J732" t="s">
        <v>14</v>
      </c>
      <c r="K732">
        <v>11.412029426092269</v>
      </c>
    </row>
    <row r="733" spans="1:11">
      <c r="A733" t="s">
        <v>392</v>
      </c>
      <c r="B733">
        <v>39225.944872685184</v>
      </c>
      <c r="C733">
        <v>230</v>
      </c>
      <c r="D733" t="s">
        <v>11</v>
      </c>
      <c r="E733" t="s">
        <v>26</v>
      </c>
      <c r="F733" t="s">
        <v>13</v>
      </c>
      <c r="G733">
        <v>226</v>
      </c>
      <c r="H733">
        <v>9</v>
      </c>
      <c r="I733">
        <v>226.17913254800001</v>
      </c>
      <c r="J733" t="s">
        <v>15</v>
      </c>
      <c r="K733" t="s">
        <v>53</v>
      </c>
    </row>
    <row r="734" spans="1:11">
      <c r="A734" t="s">
        <v>393</v>
      </c>
      <c r="B734">
        <v>39225.945173611108</v>
      </c>
      <c r="C734">
        <v>230</v>
      </c>
      <c r="D734" t="s">
        <v>11</v>
      </c>
      <c r="E734" t="s">
        <v>22</v>
      </c>
      <c r="F734" t="s">
        <v>13</v>
      </c>
      <c r="G734">
        <v>15</v>
      </c>
      <c r="H734">
        <v>1</v>
      </c>
      <c r="I734">
        <v>15.033296378399999</v>
      </c>
      <c r="J734" t="s">
        <v>56</v>
      </c>
      <c r="K734">
        <v>2.0166094660612464</v>
      </c>
    </row>
    <row r="735" spans="1:11">
      <c r="A735" t="s">
        <v>393</v>
      </c>
      <c r="B735">
        <v>39225.945173611108</v>
      </c>
      <c r="C735">
        <v>230</v>
      </c>
      <c r="D735" t="s">
        <v>11</v>
      </c>
      <c r="E735" t="s">
        <v>22</v>
      </c>
      <c r="F735" t="s">
        <v>13</v>
      </c>
      <c r="G735">
        <v>216</v>
      </c>
      <c r="H735">
        <v>9</v>
      </c>
      <c r="I735">
        <v>216.18741868999999</v>
      </c>
      <c r="J735" t="s">
        <v>57</v>
      </c>
      <c r="K735" t="s">
        <v>53</v>
      </c>
    </row>
    <row r="736" spans="1:11">
      <c r="A736" t="s">
        <v>394</v>
      </c>
      <c r="B736">
        <v>39225.945729166669</v>
      </c>
      <c r="C736">
        <v>230</v>
      </c>
      <c r="D736" t="s">
        <v>11</v>
      </c>
      <c r="E736" t="s">
        <v>22</v>
      </c>
      <c r="F736" t="s">
        <v>13</v>
      </c>
      <c r="G736">
        <v>11</v>
      </c>
      <c r="H736">
        <v>12</v>
      </c>
      <c r="I736">
        <v>16.278820596100001</v>
      </c>
      <c r="J736" t="s">
        <v>56</v>
      </c>
      <c r="K736">
        <v>2.9458794404019204</v>
      </c>
    </row>
    <row r="737" spans="1:11">
      <c r="A737" t="s">
        <v>394</v>
      </c>
      <c r="B737">
        <v>39225.945729166669</v>
      </c>
      <c r="C737">
        <v>230</v>
      </c>
      <c r="D737" t="s">
        <v>11</v>
      </c>
      <c r="E737" t="s">
        <v>22</v>
      </c>
      <c r="F737" t="s">
        <v>13</v>
      </c>
      <c r="G737">
        <v>160</v>
      </c>
      <c r="H737">
        <v>9</v>
      </c>
      <c r="I737">
        <v>160.25292508999999</v>
      </c>
      <c r="J737" t="s">
        <v>57</v>
      </c>
      <c r="K737" t="s">
        <v>53</v>
      </c>
    </row>
    <row r="738" spans="1:11">
      <c r="A738" t="s">
        <v>395</v>
      </c>
      <c r="B738">
        <v>39225.945775462962</v>
      </c>
      <c r="C738">
        <v>230</v>
      </c>
      <c r="D738" t="s">
        <v>11</v>
      </c>
      <c r="E738" t="s">
        <v>22</v>
      </c>
      <c r="F738" t="s">
        <v>13</v>
      </c>
      <c r="G738">
        <v>2</v>
      </c>
      <c r="H738">
        <v>17</v>
      </c>
      <c r="I738">
        <v>17.117242768600001</v>
      </c>
      <c r="J738" t="s">
        <v>56</v>
      </c>
      <c r="K738">
        <v>2.7696858942180884</v>
      </c>
    </row>
    <row r="739" spans="1:11">
      <c r="A739" t="s">
        <v>395</v>
      </c>
      <c r="B739">
        <v>39225.945775462962</v>
      </c>
      <c r="C739">
        <v>230</v>
      </c>
      <c r="D739" t="s">
        <v>11</v>
      </c>
      <c r="E739" t="s">
        <v>22</v>
      </c>
      <c r="F739" t="s">
        <v>13</v>
      </c>
      <c r="G739">
        <v>179</v>
      </c>
      <c r="H739">
        <v>9</v>
      </c>
      <c r="I739">
        <v>179.226114169</v>
      </c>
      <c r="J739" t="s">
        <v>57</v>
      </c>
      <c r="K739" t="s">
        <v>53</v>
      </c>
    </row>
    <row r="740" spans="1:11">
      <c r="A740" t="s">
        <v>396</v>
      </c>
      <c r="B740">
        <v>39225.948611111111</v>
      </c>
      <c r="C740">
        <v>230</v>
      </c>
      <c r="D740" t="s">
        <v>11</v>
      </c>
      <c r="E740" t="s">
        <v>22</v>
      </c>
      <c r="F740" t="s">
        <v>13</v>
      </c>
      <c r="G740">
        <v>12</v>
      </c>
      <c r="H740">
        <v>0</v>
      </c>
      <c r="I740">
        <v>12</v>
      </c>
      <c r="J740" t="s">
        <v>56</v>
      </c>
      <c r="K740">
        <v>2.2845349975696991</v>
      </c>
    </row>
    <row r="741" spans="1:11">
      <c r="A741" t="s">
        <v>396</v>
      </c>
      <c r="B741">
        <v>39225.948611111111</v>
      </c>
      <c r="C741">
        <v>230</v>
      </c>
      <c r="D741" t="s">
        <v>11</v>
      </c>
      <c r="E741" t="s">
        <v>22</v>
      </c>
      <c r="F741" t="s">
        <v>13</v>
      </c>
      <c r="G741">
        <v>152</v>
      </c>
      <c r="H741">
        <v>10</v>
      </c>
      <c r="I741">
        <v>152.328592195</v>
      </c>
      <c r="J741" t="s">
        <v>57</v>
      </c>
      <c r="K741" t="s">
        <v>53</v>
      </c>
    </row>
    <row r="742" spans="1:11">
      <c r="A742" t="s">
        <v>397</v>
      </c>
      <c r="B742">
        <v>39225.948773148149</v>
      </c>
      <c r="C742">
        <v>230</v>
      </c>
      <c r="D742" t="s">
        <v>11</v>
      </c>
      <c r="E742" t="s">
        <v>22</v>
      </c>
      <c r="F742" t="s">
        <v>13</v>
      </c>
      <c r="G742">
        <v>9</v>
      </c>
      <c r="H742">
        <v>6</v>
      </c>
      <c r="I742">
        <v>10.8166538264</v>
      </c>
      <c r="J742" t="s">
        <v>56</v>
      </c>
      <c r="K742">
        <v>1.362796009367061</v>
      </c>
    </row>
    <row r="743" spans="1:11">
      <c r="A743" t="s">
        <v>397</v>
      </c>
      <c r="B743">
        <v>39225.948773148149</v>
      </c>
      <c r="C743">
        <v>230</v>
      </c>
      <c r="D743" t="s">
        <v>11</v>
      </c>
      <c r="E743" t="s">
        <v>22</v>
      </c>
      <c r="F743" t="s">
        <v>13</v>
      </c>
      <c r="G743">
        <v>230</v>
      </c>
      <c r="H743">
        <v>9</v>
      </c>
      <c r="I743">
        <v>230.176019602</v>
      </c>
      <c r="J743" t="s">
        <v>57</v>
      </c>
      <c r="K743" t="s">
        <v>53</v>
      </c>
    </row>
    <row r="744" spans="1:11">
      <c r="A744" t="s">
        <v>398</v>
      </c>
      <c r="B744">
        <v>39226.789212962962</v>
      </c>
      <c r="C744">
        <v>231</v>
      </c>
      <c r="D744" t="s">
        <v>11</v>
      </c>
      <c r="E744" t="s">
        <v>22</v>
      </c>
      <c r="F744" t="s">
        <v>13</v>
      </c>
      <c r="G744">
        <v>13</v>
      </c>
      <c r="H744">
        <v>3</v>
      </c>
      <c r="I744">
        <v>13.3416640641</v>
      </c>
      <c r="J744" t="s">
        <v>56</v>
      </c>
      <c r="K744">
        <v>1.7505548177351888</v>
      </c>
    </row>
    <row r="745" spans="1:11">
      <c r="A745" t="s">
        <v>398</v>
      </c>
      <c r="B745">
        <v>39226.789212962962</v>
      </c>
      <c r="C745">
        <v>231</v>
      </c>
      <c r="D745" t="s">
        <v>11</v>
      </c>
      <c r="E745" t="s">
        <v>22</v>
      </c>
      <c r="F745" t="s">
        <v>13</v>
      </c>
      <c r="G745">
        <v>221</v>
      </c>
      <c r="H745">
        <v>3</v>
      </c>
      <c r="I745">
        <v>221.02036105299999</v>
      </c>
      <c r="J745" t="s">
        <v>57</v>
      </c>
      <c r="K745" t="s">
        <v>53</v>
      </c>
    </row>
    <row r="746" spans="1:11">
      <c r="A746" t="s">
        <v>399</v>
      </c>
      <c r="B746">
        <v>39226.789236111108</v>
      </c>
      <c r="C746">
        <v>231</v>
      </c>
      <c r="D746" t="s">
        <v>11</v>
      </c>
      <c r="E746" t="s">
        <v>43</v>
      </c>
      <c r="F746" t="s">
        <v>13</v>
      </c>
      <c r="G746">
        <v>22</v>
      </c>
      <c r="H746">
        <v>0</v>
      </c>
      <c r="I746">
        <v>22</v>
      </c>
      <c r="J746" t="s">
        <v>14</v>
      </c>
      <c r="K746">
        <v>2.8738447180590017</v>
      </c>
    </row>
    <row r="747" spans="1:11">
      <c r="A747" t="s">
        <v>399</v>
      </c>
      <c r="B747">
        <v>39226.789236111108</v>
      </c>
      <c r="C747">
        <v>231</v>
      </c>
      <c r="D747" t="s">
        <v>11</v>
      </c>
      <c r="E747" t="s">
        <v>43</v>
      </c>
      <c r="F747" t="s">
        <v>13</v>
      </c>
      <c r="G747">
        <v>222</v>
      </c>
      <c r="H747">
        <v>1</v>
      </c>
      <c r="I747">
        <v>222.00225224100001</v>
      </c>
      <c r="J747" t="s">
        <v>15</v>
      </c>
      <c r="K747" t="s">
        <v>53</v>
      </c>
    </row>
    <row r="748" spans="1:11">
      <c r="A748" t="s">
        <v>399</v>
      </c>
      <c r="B748">
        <v>39226.789236111108</v>
      </c>
      <c r="C748">
        <v>231</v>
      </c>
      <c r="D748" t="s">
        <v>11</v>
      </c>
      <c r="E748" t="s">
        <v>22</v>
      </c>
      <c r="F748" t="s">
        <v>13</v>
      </c>
      <c r="G748">
        <v>8</v>
      </c>
      <c r="H748">
        <v>1</v>
      </c>
      <c r="I748">
        <v>8.0622577483000004</v>
      </c>
      <c r="J748" t="s">
        <v>56</v>
      </c>
      <c r="K748">
        <v>1.0531778139671173</v>
      </c>
    </row>
    <row r="749" spans="1:11">
      <c r="A749" t="s">
        <v>399</v>
      </c>
      <c r="B749">
        <v>39226.789236111108</v>
      </c>
      <c r="C749">
        <v>231</v>
      </c>
      <c r="D749" t="s">
        <v>11</v>
      </c>
      <c r="E749" t="s">
        <v>22</v>
      </c>
      <c r="F749" t="s">
        <v>13</v>
      </c>
      <c r="G749">
        <v>222</v>
      </c>
      <c r="H749">
        <v>0</v>
      </c>
      <c r="I749">
        <v>222</v>
      </c>
      <c r="J749" t="s">
        <v>57</v>
      </c>
      <c r="K749" t="s">
        <v>53</v>
      </c>
    </row>
    <row r="750" spans="1:11">
      <c r="A750" t="s">
        <v>400</v>
      </c>
      <c r="B750">
        <v>39226.790023148147</v>
      </c>
      <c r="C750">
        <v>231</v>
      </c>
      <c r="D750" t="s">
        <v>11</v>
      </c>
      <c r="E750" t="s">
        <v>24</v>
      </c>
      <c r="F750" t="s">
        <v>13</v>
      </c>
      <c r="G750">
        <v>30</v>
      </c>
      <c r="H750">
        <v>0</v>
      </c>
      <c r="I750">
        <v>30</v>
      </c>
      <c r="J750" t="s">
        <v>14</v>
      </c>
      <c r="K750">
        <v>4.0085356333502382</v>
      </c>
    </row>
    <row r="751" spans="1:11">
      <c r="A751" t="s">
        <v>400</v>
      </c>
      <c r="B751">
        <v>39226.790023148147</v>
      </c>
      <c r="C751">
        <v>231</v>
      </c>
      <c r="D751" t="s">
        <v>11</v>
      </c>
      <c r="E751" t="s">
        <v>24</v>
      </c>
      <c r="F751" t="s">
        <v>13</v>
      </c>
      <c r="G751">
        <v>217</v>
      </c>
      <c r="H751">
        <v>4</v>
      </c>
      <c r="I751">
        <v>217.03686322799999</v>
      </c>
      <c r="J751" t="s">
        <v>15</v>
      </c>
      <c r="K751" t="s">
        <v>53</v>
      </c>
    </row>
    <row r="752" spans="1:11">
      <c r="A752" t="s">
        <v>401</v>
      </c>
      <c r="B752">
        <v>39226.790092592593</v>
      </c>
      <c r="C752">
        <v>231</v>
      </c>
      <c r="D752" t="s">
        <v>11</v>
      </c>
      <c r="E752" t="s">
        <v>20</v>
      </c>
      <c r="F752" t="s">
        <v>13</v>
      </c>
      <c r="G752">
        <v>21</v>
      </c>
      <c r="H752">
        <v>8</v>
      </c>
      <c r="I752">
        <v>22.4722050542</v>
      </c>
      <c r="J752" t="s">
        <v>14</v>
      </c>
      <c r="K752">
        <v>3.0171016044990742</v>
      </c>
    </row>
    <row r="753" spans="1:11">
      <c r="A753" t="s">
        <v>401</v>
      </c>
      <c r="B753">
        <v>39226.790092592593</v>
      </c>
      <c r="C753">
        <v>231</v>
      </c>
      <c r="D753" t="s">
        <v>11</v>
      </c>
      <c r="E753" t="s">
        <v>20</v>
      </c>
      <c r="F753" t="s">
        <v>13</v>
      </c>
      <c r="G753">
        <v>216</v>
      </c>
      <c r="H753">
        <v>0</v>
      </c>
      <c r="I753">
        <v>216</v>
      </c>
      <c r="J753" t="s">
        <v>15</v>
      </c>
      <c r="K753" t="s">
        <v>53</v>
      </c>
    </row>
    <row r="754" spans="1:11">
      <c r="A754" t="s">
        <v>402</v>
      </c>
      <c r="B754">
        <v>39226.790185185186</v>
      </c>
      <c r="C754">
        <v>231</v>
      </c>
      <c r="D754" t="s">
        <v>11</v>
      </c>
      <c r="E754" t="s">
        <v>29</v>
      </c>
      <c r="F754" t="s">
        <v>13</v>
      </c>
      <c r="G754">
        <v>0</v>
      </c>
      <c r="H754">
        <v>30</v>
      </c>
      <c r="I754">
        <v>30</v>
      </c>
      <c r="J754" t="s">
        <v>14</v>
      </c>
      <c r="K754">
        <v>3.9908256880733948</v>
      </c>
    </row>
    <row r="755" spans="1:11">
      <c r="A755" t="s">
        <v>402</v>
      </c>
      <c r="B755">
        <v>39226.790185185186</v>
      </c>
      <c r="C755">
        <v>231</v>
      </c>
      <c r="D755" t="s">
        <v>11</v>
      </c>
      <c r="E755" t="s">
        <v>29</v>
      </c>
      <c r="F755" t="s">
        <v>13</v>
      </c>
      <c r="G755">
        <v>218</v>
      </c>
      <c r="H755">
        <v>0</v>
      </c>
      <c r="I755">
        <v>218</v>
      </c>
      <c r="J755" t="s">
        <v>15</v>
      </c>
      <c r="K755" t="s">
        <v>53</v>
      </c>
    </row>
    <row r="756" spans="1:11">
      <c r="A756" t="s">
        <v>402</v>
      </c>
      <c r="B756">
        <v>39226.790185185186</v>
      </c>
      <c r="C756">
        <v>231</v>
      </c>
      <c r="D756" t="s">
        <v>11</v>
      </c>
      <c r="E756" t="s">
        <v>24</v>
      </c>
      <c r="F756" t="s">
        <v>13</v>
      </c>
      <c r="G756">
        <v>25</v>
      </c>
      <c r="H756">
        <v>0</v>
      </c>
      <c r="I756">
        <v>25</v>
      </c>
      <c r="J756" t="s">
        <v>14</v>
      </c>
      <c r="K756">
        <v>3.2942296464598857</v>
      </c>
    </row>
    <row r="757" spans="1:11">
      <c r="A757" t="s">
        <v>402</v>
      </c>
      <c r="B757">
        <v>39226.790185185186</v>
      </c>
      <c r="C757">
        <v>231</v>
      </c>
      <c r="D757" t="s">
        <v>11</v>
      </c>
      <c r="E757" t="s">
        <v>24</v>
      </c>
      <c r="F757" t="s">
        <v>13</v>
      </c>
      <c r="G757">
        <v>220</v>
      </c>
      <c r="H757">
        <v>6</v>
      </c>
      <c r="I757">
        <v>220.08180297300001</v>
      </c>
      <c r="J757" t="s">
        <v>15</v>
      </c>
      <c r="K757" t="s">
        <v>53</v>
      </c>
    </row>
    <row r="758" spans="1:11">
      <c r="A758" t="s">
        <v>403</v>
      </c>
      <c r="B758">
        <v>39226.790648148148</v>
      </c>
      <c r="C758">
        <v>231</v>
      </c>
      <c r="D758" t="s">
        <v>11</v>
      </c>
      <c r="E758" t="s">
        <v>22</v>
      </c>
      <c r="F758" t="s">
        <v>13</v>
      </c>
      <c r="G758">
        <v>7</v>
      </c>
      <c r="H758">
        <v>53</v>
      </c>
      <c r="I758">
        <v>53.460265618500003</v>
      </c>
      <c r="J758" t="s">
        <v>56</v>
      </c>
      <c r="K758">
        <v>2.5494967631428973</v>
      </c>
    </row>
    <row r="759" spans="1:11">
      <c r="A759" t="s">
        <v>403</v>
      </c>
      <c r="B759">
        <v>39226.790648148148</v>
      </c>
      <c r="C759">
        <v>231</v>
      </c>
      <c r="D759" t="s">
        <v>11</v>
      </c>
      <c r="E759" t="s">
        <v>22</v>
      </c>
      <c r="F759" t="s">
        <v>13</v>
      </c>
      <c r="G759">
        <v>608</v>
      </c>
      <c r="H759">
        <v>11</v>
      </c>
      <c r="I759">
        <v>608.09949843799996</v>
      </c>
      <c r="J759" t="s">
        <v>57</v>
      </c>
      <c r="K759" t="s">
        <v>53</v>
      </c>
    </row>
    <row r="760" spans="1:11">
      <c r="A760" t="s">
        <v>404</v>
      </c>
      <c r="B760">
        <v>39226.790729166663</v>
      </c>
      <c r="C760">
        <v>231</v>
      </c>
      <c r="D760" t="s">
        <v>11</v>
      </c>
      <c r="E760" t="s">
        <v>22</v>
      </c>
      <c r="F760" t="s">
        <v>13</v>
      </c>
      <c r="G760">
        <v>27</v>
      </c>
      <c r="H760">
        <v>18</v>
      </c>
      <c r="I760">
        <v>32.449961479199999</v>
      </c>
      <c r="J760" t="s">
        <v>56</v>
      </c>
      <c r="K760">
        <v>1.529996963241107</v>
      </c>
    </row>
    <row r="761" spans="1:11">
      <c r="A761" t="s">
        <v>404</v>
      </c>
      <c r="B761">
        <v>39226.790729166663</v>
      </c>
      <c r="C761">
        <v>231</v>
      </c>
      <c r="D761" t="s">
        <v>11</v>
      </c>
      <c r="E761" t="s">
        <v>22</v>
      </c>
      <c r="F761" t="s">
        <v>13</v>
      </c>
      <c r="G761">
        <v>615</v>
      </c>
      <c r="H761">
        <v>9</v>
      </c>
      <c r="I761">
        <v>615.06585013300003</v>
      </c>
      <c r="J761" t="s">
        <v>57</v>
      </c>
      <c r="K761" t="s">
        <v>53</v>
      </c>
    </row>
    <row r="762" spans="1:11">
      <c r="A762" t="s">
        <v>405</v>
      </c>
      <c r="B762">
        <v>39226.790729166663</v>
      </c>
      <c r="C762">
        <v>231</v>
      </c>
      <c r="D762" t="s">
        <v>11</v>
      </c>
      <c r="E762" t="s">
        <v>22</v>
      </c>
      <c r="F762" t="s">
        <v>13</v>
      </c>
      <c r="G762">
        <v>37</v>
      </c>
      <c r="H762">
        <v>2</v>
      </c>
      <c r="I762">
        <v>37.054014627299999</v>
      </c>
      <c r="J762" t="s">
        <v>56</v>
      </c>
      <c r="K762">
        <v>1.7586423011831716</v>
      </c>
    </row>
    <row r="763" spans="1:11">
      <c r="A763" t="s">
        <v>405</v>
      </c>
      <c r="B763">
        <v>39226.790729166663</v>
      </c>
      <c r="C763">
        <v>231</v>
      </c>
      <c r="D763" t="s">
        <v>11</v>
      </c>
      <c r="E763" t="s">
        <v>22</v>
      </c>
      <c r="F763" t="s">
        <v>13</v>
      </c>
      <c r="G763">
        <v>611</v>
      </c>
      <c r="H763">
        <v>5</v>
      </c>
      <c r="I763">
        <v>611.02045792299998</v>
      </c>
      <c r="J763" t="s">
        <v>57</v>
      </c>
      <c r="K763" t="s">
        <v>53</v>
      </c>
    </row>
    <row r="764" spans="1:11">
      <c r="A764" t="s">
        <v>406</v>
      </c>
      <c r="B764">
        <v>39226.791886574072</v>
      </c>
      <c r="C764">
        <v>231</v>
      </c>
      <c r="D764" t="s">
        <v>11</v>
      </c>
      <c r="E764" t="s">
        <v>22</v>
      </c>
      <c r="F764" t="s">
        <v>13</v>
      </c>
      <c r="G764">
        <v>37</v>
      </c>
      <c r="H764">
        <v>13</v>
      </c>
      <c r="I764">
        <v>39.217343102299999</v>
      </c>
      <c r="J764" t="s">
        <v>56</v>
      </c>
      <c r="K764">
        <v>1.9676050467204083</v>
      </c>
    </row>
    <row r="765" spans="1:11">
      <c r="A765" t="s">
        <v>406</v>
      </c>
      <c r="B765">
        <v>39226.791886574072</v>
      </c>
      <c r="C765">
        <v>231</v>
      </c>
      <c r="D765" t="s">
        <v>11</v>
      </c>
      <c r="E765" t="s">
        <v>22</v>
      </c>
      <c r="F765" t="s">
        <v>13</v>
      </c>
      <c r="G765">
        <v>578</v>
      </c>
      <c r="H765">
        <v>4</v>
      </c>
      <c r="I765">
        <v>578.01384066499998</v>
      </c>
      <c r="J765" t="s">
        <v>57</v>
      </c>
      <c r="K765" t="s">
        <v>53</v>
      </c>
    </row>
    <row r="766" spans="1:11">
      <c r="A766" t="s">
        <v>407</v>
      </c>
      <c r="B766">
        <v>39226.793321759258</v>
      </c>
      <c r="C766">
        <v>231</v>
      </c>
      <c r="D766" t="s">
        <v>11</v>
      </c>
      <c r="E766" t="s">
        <v>24</v>
      </c>
      <c r="F766" t="s">
        <v>13</v>
      </c>
      <c r="G766">
        <v>37</v>
      </c>
      <c r="H766">
        <v>0</v>
      </c>
      <c r="I766">
        <v>37</v>
      </c>
      <c r="J766" t="s">
        <v>14</v>
      </c>
      <c r="K766">
        <v>4.8987263288416445</v>
      </c>
    </row>
    <row r="767" spans="1:11">
      <c r="A767" t="s">
        <v>407</v>
      </c>
      <c r="B767">
        <v>39226.793321759258</v>
      </c>
      <c r="C767">
        <v>231</v>
      </c>
      <c r="D767" t="s">
        <v>11</v>
      </c>
      <c r="E767" t="s">
        <v>24</v>
      </c>
      <c r="F767" t="s">
        <v>13</v>
      </c>
      <c r="G767">
        <v>219</v>
      </c>
      <c r="H767">
        <v>4</v>
      </c>
      <c r="I767">
        <v>219.03652663400001</v>
      </c>
      <c r="J767" t="s">
        <v>14</v>
      </c>
      <c r="K767" t="s">
        <v>53</v>
      </c>
    </row>
    <row r="768" spans="1:11">
      <c r="A768" t="s">
        <v>408</v>
      </c>
      <c r="B768">
        <v>39226.793530092589</v>
      </c>
      <c r="C768">
        <v>231</v>
      </c>
      <c r="D768" t="s">
        <v>11</v>
      </c>
      <c r="E768" t="s">
        <v>22</v>
      </c>
      <c r="F768" t="s">
        <v>13</v>
      </c>
      <c r="G768">
        <v>22</v>
      </c>
      <c r="H768">
        <v>1</v>
      </c>
      <c r="I768">
        <v>22.022715545499999</v>
      </c>
      <c r="J768" t="s">
        <v>56</v>
      </c>
      <c r="K768">
        <v>1.0555982501007468</v>
      </c>
    </row>
    <row r="769" spans="1:11">
      <c r="A769" t="s">
        <v>408</v>
      </c>
      <c r="B769">
        <v>39226.793530092589</v>
      </c>
      <c r="C769">
        <v>231</v>
      </c>
      <c r="D769" t="s">
        <v>11</v>
      </c>
      <c r="E769" t="s">
        <v>22</v>
      </c>
      <c r="F769" t="s">
        <v>13</v>
      </c>
      <c r="G769">
        <v>605</v>
      </c>
      <c r="H769">
        <v>5</v>
      </c>
      <c r="I769">
        <v>605.02066080400004</v>
      </c>
      <c r="J769" t="s">
        <v>57</v>
      </c>
      <c r="K769" t="s">
        <v>53</v>
      </c>
    </row>
    <row r="770" spans="1:11">
      <c r="A770" t="s">
        <v>409</v>
      </c>
      <c r="B770">
        <v>39226.793807870374</v>
      </c>
      <c r="C770">
        <v>231</v>
      </c>
      <c r="D770" t="s">
        <v>11</v>
      </c>
      <c r="E770" t="s">
        <v>22</v>
      </c>
      <c r="F770" t="s">
        <v>13</v>
      </c>
      <c r="G770">
        <v>34</v>
      </c>
      <c r="H770">
        <v>3</v>
      </c>
      <c r="I770">
        <v>34.1320963318</v>
      </c>
      <c r="J770" t="s">
        <v>56</v>
      </c>
      <c r="K770">
        <v>1.6172324118672363</v>
      </c>
    </row>
    <row r="771" spans="1:11">
      <c r="A771" t="s">
        <v>409</v>
      </c>
      <c r="B771">
        <v>39226.793807870374</v>
      </c>
      <c r="C771">
        <v>231</v>
      </c>
      <c r="D771" t="s">
        <v>11</v>
      </c>
      <c r="E771" t="s">
        <v>22</v>
      </c>
      <c r="F771" t="s">
        <v>13</v>
      </c>
      <c r="G771">
        <v>612</v>
      </c>
      <c r="H771">
        <v>8</v>
      </c>
      <c r="I771">
        <v>612.05228534800005</v>
      </c>
      <c r="J771" t="s">
        <v>57</v>
      </c>
      <c r="K771" t="s">
        <v>53</v>
      </c>
    </row>
    <row r="772" spans="1:11">
      <c r="A772" t="s">
        <v>410</v>
      </c>
      <c r="B772">
        <v>39226.79383101852</v>
      </c>
      <c r="C772">
        <v>231</v>
      </c>
      <c r="D772" t="s">
        <v>11</v>
      </c>
      <c r="E772" t="s">
        <v>22</v>
      </c>
      <c r="F772" t="s">
        <v>13</v>
      </c>
      <c r="G772">
        <v>27</v>
      </c>
      <c r="H772">
        <v>2</v>
      </c>
      <c r="I772">
        <v>27.073972741399999</v>
      </c>
      <c r="J772" t="s">
        <v>56</v>
      </c>
      <c r="K772">
        <v>1.2934215078568039</v>
      </c>
    </row>
    <row r="773" spans="1:11">
      <c r="A773" t="s">
        <v>410</v>
      </c>
      <c r="B773">
        <v>39226.79383101852</v>
      </c>
      <c r="C773">
        <v>231</v>
      </c>
      <c r="D773" t="s">
        <v>11</v>
      </c>
      <c r="E773" t="s">
        <v>22</v>
      </c>
      <c r="F773" t="s">
        <v>13</v>
      </c>
      <c r="G773">
        <v>607</v>
      </c>
      <c r="H773">
        <v>6</v>
      </c>
      <c r="I773">
        <v>607.02965331200005</v>
      </c>
      <c r="J773" t="s">
        <v>57</v>
      </c>
      <c r="K773" t="s">
        <v>53</v>
      </c>
    </row>
    <row r="774" spans="1:11">
      <c r="A774" t="s">
        <v>411</v>
      </c>
      <c r="B774">
        <v>39226.79383101852</v>
      </c>
      <c r="C774">
        <v>231</v>
      </c>
      <c r="D774" t="s">
        <v>11</v>
      </c>
      <c r="E774" t="s">
        <v>26</v>
      </c>
      <c r="F774" t="s">
        <v>13</v>
      </c>
      <c r="G774">
        <v>77</v>
      </c>
      <c r="H774">
        <v>54</v>
      </c>
      <c r="I774">
        <v>94.047860156400006</v>
      </c>
      <c r="J774" t="s">
        <v>14</v>
      </c>
      <c r="K774">
        <v>11.857760154454219</v>
      </c>
    </row>
    <row r="775" spans="1:11">
      <c r="A775" t="s">
        <v>411</v>
      </c>
      <c r="B775">
        <v>39226.79383101852</v>
      </c>
      <c r="C775">
        <v>231</v>
      </c>
      <c r="D775" t="s">
        <v>11</v>
      </c>
      <c r="E775" t="s">
        <v>26</v>
      </c>
      <c r="F775" t="s">
        <v>13</v>
      </c>
      <c r="G775">
        <v>230</v>
      </c>
      <c r="H775">
        <v>2</v>
      </c>
      <c r="I775">
        <v>230.008695488</v>
      </c>
      <c r="J775" t="s">
        <v>15</v>
      </c>
      <c r="K775" t="s">
        <v>53</v>
      </c>
    </row>
    <row r="776" spans="1:11">
      <c r="A776" t="s">
        <v>412</v>
      </c>
      <c r="B776">
        <v>39226.793993055559</v>
      </c>
      <c r="C776">
        <v>231</v>
      </c>
      <c r="D776" t="s">
        <v>11</v>
      </c>
      <c r="E776" t="s">
        <v>22</v>
      </c>
      <c r="F776" t="s">
        <v>13</v>
      </c>
      <c r="G776">
        <v>27</v>
      </c>
      <c r="H776">
        <v>0</v>
      </c>
      <c r="I776">
        <v>27</v>
      </c>
      <c r="J776" t="s">
        <v>56</v>
      </c>
      <c r="K776">
        <v>1.2710218338110144</v>
      </c>
    </row>
    <row r="777" spans="1:11">
      <c r="A777" t="s">
        <v>412</v>
      </c>
      <c r="B777">
        <v>39226.793993055559</v>
      </c>
      <c r="C777">
        <v>231</v>
      </c>
      <c r="D777" t="s">
        <v>11</v>
      </c>
      <c r="E777" t="s">
        <v>22</v>
      </c>
      <c r="F777" t="s">
        <v>13</v>
      </c>
      <c r="G777">
        <v>616</v>
      </c>
      <c r="H777">
        <v>7</v>
      </c>
      <c r="I777">
        <v>616.03977144299995</v>
      </c>
      <c r="J777" t="s">
        <v>57</v>
      </c>
      <c r="K777" t="s">
        <v>53</v>
      </c>
    </row>
    <row r="778" spans="1:11">
      <c r="A778" t="s">
        <v>413</v>
      </c>
      <c r="B778">
        <v>39226.794108796297</v>
      </c>
      <c r="C778">
        <v>231</v>
      </c>
      <c r="D778" t="s">
        <v>11</v>
      </c>
      <c r="E778" t="s">
        <v>414</v>
      </c>
      <c r="F778" t="s">
        <v>13</v>
      </c>
      <c r="G778">
        <v>11</v>
      </c>
      <c r="H778">
        <v>59</v>
      </c>
      <c r="I778">
        <v>60.016664352500001</v>
      </c>
      <c r="J778" t="s">
        <v>14</v>
      </c>
      <c r="K778">
        <v>2.8117074764055316</v>
      </c>
    </row>
    <row r="779" spans="1:11">
      <c r="A779" t="s">
        <v>413</v>
      </c>
      <c r="B779">
        <v>39226.794108796297</v>
      </c>
      <c r="C779">
        <v>231</v>
      </c>
      <c r="D779" t="s">
        <v>11</v>
      </c>
      <c r="E779" t="s">
        <v>414</v>
      </c>
      <c r="F779" t="s">
        <v>13</v>
      </c>
      <c r="G779">
        <v>619</v>
      </c>
      <c r="H779">
        <v>4</v>
      </c>
      <c r="I779">
        <v>619.01292393599999</v>
      </c>
      <c r="J779" t="s">
        <v>15</v>
      </c>
      <c r="K779" t="s">
        <v>53</v>
      </c>
    </row>
    <row r="780" spans="1:11">
      <c r="A780" t="s">
        <v>413</v>
      </c>
      <c r="B780">
        <v>39226.794108796297</v>
      </c>
      <c r="C780">
        <v>231</v>
      </c>
      <c r="D780" t="s">
        <v>11</v>
      </c>
      <c r="E780" t="s">
        <v>22</v>
      </c>
      <c r="F780" t="s">
        <v>13</v>
      </c>
      <c r="G780">
        <v>28</v>
      </c>
      <c r="H780">
        <v>5</v>
      </c>
      <c r="I780">
        <v>28.442925306700001</v>
      </c>
      <c r="J780" t="s">
        <v>56</v>
      </c>
      <c r="K780">
        <v>1.3260742522879869</v>
      </c>
    </row>
    <row r="781" spans="1:11">
      <c r="A781" t="s">
        <v>413</v>
      </c>
      <c r="B781">
        <v>39226.794108796297</v>
      </c>
      <c r="C781">
        <v>231</v>
      </c>
      <c r="D781" t="s">
        <v>11</v>
      </c>
      <c r="E781" t="s">
        <v>22</v>
      </c>
      <c r="F781" t="s">
        <v>13</v>
      </c>
      <c r="G781">
        <v>622</v>
      </c>
      <c r="H781">
        <v>5</v>
      </c>
      <c r="I781">
        <v>622.02009613799999</v>
      </c>
      <c r="J781" t="s">
        <v>57</v>
      </c>
      <c r="K781" t="s">
        <v>53</v>
      </c>
    </row>
    <row r="782" spans="1:11">
      <c r="A782" t="s">
        <v>415</v>
      </c>
      <c r="B782">
        <v>39226.794710648152</v>
      </c>
      <c r="C782">
        <v>231</v>
      </c>
      <c r="D782" t="s">
        <v>11</v>
      </c>
      <c r="E782" t="s">
        <v>22</v>
      </c>
      <c r="F782" t="s">
        <v>13</v>
      </c>
      <c r="G782">
        <v>34</v>
      </c>
      <c r="H782">
        <v>10</v>
      </c>
      <c r="I782">
        <v>35.440090293300003</v>
      </c>
      <c r="J782" t="s">
        <v>56</v>
      </c>
      <c r="K782">
        <v>1.6792699826778459</v>
      </c>
    </row>
    <row r="783" spans="1:11">
      <c r="A783" t="s">
        <v>415</v>
      </c>
      <c r="B783">
        <v>39226.794710648152</v>
      </c>
      <c r="C783">
        <v>231</v>
      </c>
      <c r="D783" t="s">
        <v>11</v>
      </c>
      <c r="E783" t="s">
        <v>22</v>
      </c>
      <c r="F783" t="s">
        <v>13</v>
      </c>
      <c r="G783">
        <v>612</v>
      </c>
      <c r="H783">
        <v>6</v>
      </c>
      <c r="I783">
        <v>612.02941105800005</v>
      </c>
      <c r="J783" t="s">
        <v>57</v>
      </c>
      <c r="K783" t="s">
        <v>53</v>
      </c>
    </row>
    <row r="784" spans="1:11">
      <c r="A784" t="s">
        <v>416</v>
      </c>
      <c r="B784">
        <v>39226.79515046296</v>
      </c>
      <c r="C784">
        <v>231</v>
      </c>
      <c r="D784" t="s">
        <v>11</v>
      </c>
      <c r="E784" t="s">
        <v>26</v>
      </c>
      <c r="F784" t="s">
        <v>13</v>
      </c>
      <c r="G784">
        <v>62</v>
      </c>
      <c r="H784">
        <v>72</v>
      </c>
      <c r="I784">
        <v>95.015788161800003</v>
      </c>
      <c r="J784" t="s">
        <v>14</v>
      </c>
      <c r="K784">
        <v>12.24635841199923</v>
      </c>
    </row>
    <row r="785" spans="1:11">
      <c r="A785" t="s">
        <v>416</v>
      </c>
      <c r="B785">
        <v>39226.79515046296</v>
      </c>
      <c r="C785">
        <v>231</v>
      </c>
      <c r="D785" t="s">
        <v>11</v>
      </c>
      <c r="E785" t="s">
        <v>26</v>
      </c>
      <c r="F785" t="s">
        <v>13</v>
      </c>
      <c r="G785">
        <v>225</v>
      </c>
      <c r="H785">
        <v>1</v>
      </c>
      <c r="I785">
        <v>225.002222211</v>
      </c>
      <c r="J785" t="s">
        <v>15</v>
      </c>
      <c r="K785" t="s">
        <v>53</v>
      </c>
    </row>
    <row r="786" spans="1:11">
      <c r="A786" t="s">
        <v>417</v>
      </c>
      <c r="B786">
        <v>39226.79582175926</v>
      </c>
      <c r="C786">
        <v>231</v>
      </c>
      <c r="D786" t="s">
        <v>11</v>
      </c>
      <c r="E786" t="s">
        <v>22</v>
      </c>
      <c r="F786" t="s">
        <v>13</v>
      </c>
      <c r="G786">
        <v>33</v>
      </c>
      <c r="H786">
        <v>4</v>
      </c>
      <c r="I786">
        <v>33.241540277200002</v>
      </c>
      <c r="J786" t="s">
        <v>56</v>
      </c>
      <c r="K786">
        <v>1.6092468275007934</v>
      </c>
    </row>
    <row r="787" spans="1:11">
      <c r="A787" t="s">
        <v>417</v>
      </c>
      <c r="B787">
        <v>39226.79582175926</v>
      </c>
      <c r="C787">
        <v>231</v>
      </c>
      <c r="D787" t="s">
        <v>11</v>
      </c>
      <c r="E787" t="s">
        <v>22</v>
      </c>
      <c r="F787" t="s">
        <v>13</v>
      </c>
      <c r="G787">
        <v>599</v>
      </c>
      <c r="H787">
        <v>7</v>
      </c>
      <c r="I787">
        <v>599.04090010599998</v>
      </c>
      <c r="J787" t="s">
        <v>57</v>
      </c>
      <c r="K787" t="s">
        <v>53</v>
      </c>
    </row>
    <row r="788" spans="1:11">
      <c r="A788" t="s">
        <v>418</v>
      </c>
      <c r="B788">
        <v>39226.795729166668</v>
      </c>
      <c r="C788">
        <v>231</v>
      </c>
      <c r="D788" t="s">
        <v>11</v>
      </c>
      <c r="E788" t="s">
        <v>12</v>
      </c>
      <c r="F788" t="s">
        <v>13</v>
      </c>
      <c r="G788">
        <v>19</v>
      </c>
      <c r="H788">
        <v>3</v>
      </c>
      <c r="I788">
        <v>19.2353840617</v>
      </c>
      <c r="J788" t="s">
        <v>14</v>
      </c>
      <c r="K788">
        <v>0.92970893838693547</v>
      </c>
    </row>
    <row r="789" spans="1:11">
      <c r="A789" t="s">
        <v>418</v>
      </c>
      <c r="B789">
        <v>39226.795729166668</v>
      </c>
      <c r="C789">
        <v>231</v>
      </c>
      <c r="D789" t="s">
        <v>11</v>
      </c>
      <c r="E789" t="s">
        <v>12</v>
      </c>
      <c r="F789" t="s">
        <v>13</v>
      </c>
      <c r="G789">
        <v>600</v>
      </c>
      <c r="H789">
        <v>1</v>
      </c>
      <c r="I789">
        <v>600.00083333299995</v>
      </c>
      <c r="J789" t="s">
        <v>15</v>
      </c>
      <c r="K789" t="s">
        <v>53</v>
      </c>
    </row>
    <row r="790" spans="1:11">
      <c r="A790" t="s">
        <v>419</v>
      </c>
      <c r="B790">
        <v>39226.795844907407</v>
      </c>
      <c r="C790">
        <v>231</v>
      </c>
      <c r="D790" t="s">
        <v>11</v>
      </c>
      <c r="E790" t="s">
        <v>12</v>
      </c>
      <c r="F790" t="s">
        <v>13</v>
      </c>
      <c r="G790">
        <v>19</v>
      </c>
      <c r="H790">
        <v>1</v>
      </c>
      <c r="I790">
        <v>19.026297590399999</v>
      </c>
      <c r="J790" t="s">
        <v>14</v>
      </c>
      <c r="K790">
        <v>0.92111907874344978</v>
      </c>
    </row>
    <row r="791" spans="1:11">
      <c r="A791" t="s">
        <v>419</v>
      </c>
      <c r="B791">
        <v>39226.795844907407</v>
      </c>
      <c r="C791">
        <v>231</v>
      </c>
      <c r="D791" t="s">
        <v>11</v>
      </c>
      <c r="E791" t="s">
        <v>12</v>
      </c>
      <c r="F791" t="s">
        <v>13</v>
      </c>
      <c r="G791">
        <v>599</v>
      </c>
      <c r="H791">
        <v>4</v>
      </c>
      <c r="I791">
        <v>599.01335544400001</v>
      </c>
      <c r="J791" t="s">
        <v>15</v>
      </c>
      <c r="K791" t="s">
        <v>53</v>
      </c>
    </row>
    <row r="792" spans="1:11">
      <c r="A792" t="s">
        <v>419</v>
      </c>
      <c r="B792">
        <v>39226.795844907407</v>
      </c>
      <c r="C792">
        <v>231</v>
      </c>
      <c r="D792" t="s">
        <v>11</v>
      </c>
      <c r="E792" t="s">
        <v>22</v>
      </c>
      <c r="F792" t="s">
        <v>13</v>
      </c>
      <c r="G792">
        <v>28</v>
      </c>
      <c r="H792">
        <v>3</v>
      </c>
      <c r="I792">
        <v>28.160255680700001</v>
      </c>
      <c r="J792" t="s">
        <v>56</v>
      </c>
      <c r="K792">
        <v>1.3633037824003253</v>
      </c>
    </row>
    <row r="793" spans="1:11">
      <c r="A793" t="s">
        <v>419</v>
      </c>
      <c r="B793">
        <v>39226.795844907407</v>
      </c>
      <c r="C793">
        <v>231</v>
      </c>
      <c r="D793" t="s">
        <v>11</v>
      </c>
      <c r="E793" t="s">
        <v>22</v>
      </c>
      <c r="F793" t="s">
        <v>13</v>
      </c>
      <c r="G793">
        <v>599</v>
      </c>
      <c r="H793">
        <v>5</v>
      </c>
      <c r="I793">
        <v>599.02086774999998</v>
      </c>
      <c r="J793" t="s">
        <v>57</v>
      </c>
      <c r="K793" t="s">
        <v>53</v>
      </c>
    </row>
    <row r="794" spans="1:11">
      <c r="A794" t="s">
        <v>420</v>
      </c>
      <c r="B794">
        <v>39226.795868055553</v>
      </c>
      <c r="C794">
        <v>231</v>
      </c>
      <c r="D794" t="s">
        <v>11</v>
      </c>
      <c r="E794" t="s">
        <v>12</v>
      </c>
      <c r="F794" t="s">
        <v>13</v>
      </c>
      <c r="G794">
        <v>6</v>
      </c>
      <c r="H794">
        <v>1</v>
      </c>
      <c r="I794">
        <v>6.0827625303000001</v>
      </c>
      <c r="J794" t="s">
        <v>14</v>
      </c>
      <c r="K794">
        <v>0.78399276080605784</v>
      </c>
    </row>
    <row r="795" spans="1:11">
      <c r="A795" t="s">
        <v>420</v>
      </c>
      <c r="B795">
        <v>39226.795868055553</v>
      </c>
      <c r="C795">
        <v>231</v>
      </c>
      <c r="D795" t="s">
        <v>11</v>
      </c>
      <c r="E795" t="s">
        <v>12</v>
      </c>
      <c r="F795" t="s">
        <v>13</v>
      </c>
      <c r="G795">
        <v>225</v>
      </c>
      <c r="H795">
        <v>1</v>
      </c>
      <c r="I795">
        <v>225.002222211</v>
      </c>
      <c r="J795" t="s">
        <v>15</v>
      </c>
      <c r="K795" t="s">
        <v>53</v>
      </c>
    </row>
    <row r="796" spans="1:11">
      <c r="A796" t="s">
        <v>421</v>
      </c>
      <c r="B796">
        <v>39226.796168981484</v>
      </c>
      <c r="C796">
        <v>231</v>
      </c>
      <c r="D796" t="s">
        <v>11</v>
      </c>
      <c r="E796" t="s">
        <v>12</v>
      </c>
      <c r="F796" t="s">
        <v>13</v>
      </c>
      <c r="G796">
        <v>26</v>
      </c>
      <c r="H796">
        <v>59</v>
      </c>
      <c r="I796">
        <v>64.474801279299996</v>
      </c>
      <c r="J796" t="s">
        <v>14</v>
      </c>
      <c r="K796">
        <v>8.2652280574297059</v>
      </c>
    </row>
    <row r="797" spans="1:11">
      <c r="A797" t="s">
        <v>421</v>
      </c>
      <c r="B797">
        <v>39226.796168981484</v>
      </c>
      <c r="C797">
        <v>231</v>
      </c>
      <c r="D797" t="s">
        <v>11</v>
      </c>
      <c r="E797" t="s">
        <v>12</v>
      </c>
      <c r="F797" t="s">
        <v>13</v>
      </c>
      <c r="G797">
        <v>226</v>
      </c>
      <c r="H797">
        <v>10</v>
      </c>
      <c r="I797">
        <v>226.22113075499999</v>
      </c>
      <c r="J797" t="s">
        <v>15</v>
      </c>
      <c r="K797" t="s">
        <v>53</v>
      </c>
    </row>
    <row r="798" spans="1:11">
      <c r="A798" t="s">
        <v>422</v>
      </c>
      <c r="B798">
        <v>39226.796284722222</v>
      </c>
      <c r="C798">
        <v>231</v>
      </c>
      <c r="D798" t="s">
        <v>11</v>
      </c>
      <c r="E798" t="s">
        <v>22</v>
      </c>
      <c r="F798" t="s">
        <v>13</v>
      </c>
      <c r="G798">
        <v>60</v>
      </c>
      <c r="H798">
        <v>5</v>
      </c>
      <c r="I798">
        <v>60.207972894000001</v>
      </c>
      <c r="J798" t="s">
        <v>56</v>
      </c>
      <c r="K798">
        <v>2.9192907902943825</v>
      </c>
    </row>
    <row r="799" spans="1:11">
      <c r="A799" t="s">
        <v>422</v>
      </c>
      <c r="B799">
        <v>39226.796284722222</v>
      </c>
      <c r="C799">
        <v>231</v>
      </c>
      <c r="D799" t="s">
        <v>11</v>
      </c>
      <c r="E799" t="s">
        <v>22</v>
      </c>
      <c r="F799" t="s">
        <v>13</v>
      </c>
      <c r="G799">
        <v>598</v>
      </c>
      <c r="H799">
        <v>11</v>
      </c>
      <c r="I799">
        <v>598.10116201200003</v>
      </c>
      <c r="J799" t="s">
        <v>57</v>
      </c>
      <c r="K799" t="s">
        <v>53</v>
      </c>
    </row>
    <row r="800" spans="1:11">
      <c r="A800" t="s">
        <v>423</v>
      </c>
      <c r="B800">
        <v>39226.796886574077</v>
      </c>
      <c r="C800">
        <v>231</v>
      </c>
      <c r="D800" t="s">
        <v>11</v>
      </c>
      <c r="E800" t="s">
        <v>22</v>
      </c>
      <c r="F800" t="s">
        <v>13</v>
      </c>
      <c r="G800">
        <v>18</v>
      </c>
      <c r="H800">
        <v>37</v>
      </c>
      <c r="I800">
        <v>41.146081222900001</v>
      </c>
      <c r="J800" t="s">
        <v>56</v>
      </c>
      <c r="K800">
        <v>1.9655262956846256</v>
      </c>
    </row>
    <row r="801" spans="1:11">
      <c r="A801" t="s">
        <v>423</v>
      </c>
      <c r="B801">
        <v>39226.796886574077</v>
      </c>
      <c r="C801">
        <v>231</v>
      </c>
      <c r="D801" t="s">
        <v>11</v>
      </c>
      <c r="E801" t="s">
        <v>22</v>
      </c>
      <c r="F801" t="s">
        <v>13</v>
      </c>
      <c r="G801">
        <v>607</v>
      </c>
      <c r="H801">
        <v>10</v>
      </c>
      <c r="I801">
        <v>607.08236673500005</v>
      </c>
      <c r="J801" t="s">
        <v>57</v>
      </c>
      <c r="K801" t="s">
        <v>53</v>
      </c>
    </row>
    <row r="802" spans="1:11">
      <c r="A802" t="s">
        <v>424</v>
      </c>
      <c r="B802">
        <v>39226.796909722223</v>
      </c>
      <c r="C802">
        <v>231</v>
      </c>
      <c r="D802" t="s">
        <v>11</v>
      </c>
      <c r="E802" t="s">
        <v>22</v>
      </c>
      <c r="F802" t="s">
        <v>13</v>
      </c>
      <c r="G802">
        <v>8</v>
      </c>
      <c r="H802">
        <v>20</v>
      </c>
      <c r="I802">
        <v>21.540659228500001</v>
      </c>
      <c r="J802" t="s">
        <v>56</v>
      </c>
      <c r="K802">
        <v>1.029112830865859</v>
      </c>
    </row>
    <row r="803" spans="1:11">
      <c r="A803" t="s">
        <v>424</v>
      </c>
      <c r="B803">
        <v>39226.796909722223</v>
      </c>
      <c r="C803">
        <v>231</v>
      </c>
      <c r="D803" t="s">
        <v>11</v>
      </c>
      <c r="E803" t="s">
        <v>22</v>
      </c>
      <c r="F803" t="s">
        <v>13</v>
      </c>
      <c r="G803">
        <v>607</v>
      </c>
      <c r="H803">
        <v>3</v>
      </c>
      <c r="I803">
        <v>607.00741346400002</v>
      </c>
      <c r="J803" t="s">
        <v>57</v>
      </c>
      <c r="K803" t="s">
        <v>53</v>
      </c>
    </row>
    <row r="804" spans="1:11">
      <c r="A804" t="s">
        <v>425</v>
      </c>
      <c r="B804">
        <v>39226.7971875</v>
      </c>
      <c r="C804">
        <v>231</v>
      </c>
      <c r="D804" t="s">
        <v>11</v>
      </c>
      <c r="E804" t="s">
        <v>22</v>
      </c>
      <c r="F804" t="s">
        <v>13</v>
      </c>
      <c r="G804">
        <v>40</v>
      </c>
      <c r="H804">
        <v>23</v>
      </c>
      <c r="I804">
        <v>46.141087980199998</v>
      </c>
      <c r="J804" t="s">
        <v>56</v>
      </c>
      <c r="K804">
        <v>2.2259981741717851</v>
      </c>
    </row>
    <row r="805" spans="1:11">
      <c r="A805" t="s">
        <v>425</v>
      </c>
      <c r="B805">
        <v>39226.7971875</v>
      </c>
      <c r="C805">
        <v>231</v>
      </c>
      <c r="D805" t="s">
        <v>11</v>
      </c>
      <c r="E805" t="s">
        <v>22</v>
      </c>
      <c r="F805" t="s">
        <v>13</v>
      </c>
      <c r="G805">
        <v>601</v>
      </c>
      <c r="H805">
        <v>12</v>
      </c>
      <c r="I805">
        <v>601.119788395</v>
      </c>
      <c r="J805" t="s">
        <v>57</v>
      </c>
      <c r="K805" t="s">
        <v>53</v>
      </c>
    </row>
    <row r="806" spans="1:11">
      <c r="A806" t="s">
        <v>426</v>
      </c>
      <c r="B806">
        <v>39226.797349537039</v>
      </c>
      <c r="C806">
        <v>231</v>
      </c>
      <c r="D806" t="s">
        <v>11</v>
      </c>
      <c r="E806" t="s">
        <v>22</v>
      </c>
      <c r="F806" t="s">
        <v>13</v>
      </c>
      <c r="G806">
        <v>21</v>
      </c>
      <c r="H806">
        <v>0</v>
      </c>
      <c r="I806">
        <v>21</v>
      </c>
      <c r="J806" t="s">
        <v>56</v>
      </c>
      <c r="K806">
        <v>1.0115595237062573</v>
      </c>
    </row>
    <row r="807" spans="1:11">
      <c r="A807" t="s">
        <v>426</v>
      </c>
      <c r="B807">
        <v>39226.797349537039</v>
      </c>
      <c r="C807">
        <v>231</v>
      </c>
      <c r="D807" t="s">
        <v>11</v>
      </c>
      <c r="E807" t="s">
        <v>22</v>
      </c>
      <c r="F807" t="s">
        <v>13</v>
      </c>
      <c r="G807">
        <v>602</v>
      </c>
      <c r="H807">
        <v>7</v>
      </c>
      <c r="I807">
        <v>602.04069629900005</v>
      </c>
      <c r="J807" t="s">
        <v>57</v>
      </c>
      <c r="K807" t="s">
        <v>53</v>
      </c>
    </row>
    <row r="808" spans="1:11">
      <c r="A808" t="s">
        <v>427</v>
      </c>
      <c r="B808">
        <v>39226.797627314816</v>
      </c>
      <c r="C808">
        <v>231</v>
      </c>
      <c r="D808" t="s">
        <v>11</v>
      </c>
      <c r="E808" t="s">
        <v>22</v>
      </c>
      <c r="F808" t="s">
        <v>13</v>
      </c>
      <c r="G808">
        <v>8</v>
      </c>
      <c r="H808">
        <v>30</v>
      </c>
      <c r="I808">
        <v>31.0483493925</v>
      </c>
      <c r="J808" t="s">
        <v>56</v>
      </c>
      <c r="K808">
        <v>1.536341225364336</v>
      </c>
    </row>
    <row r="809" spans="1:11">
      <c r="A809" t="s">
        <v>427</v>
      </c>
      <c r="B809">
        <v>39226.797627314816</v>
      </c>
      <c r="C809">
        <v>231</v>
      </c>
      <c r="D809" t="s">
        <v>11</v>
      </c>
      <c r="E809" t="s">
        <v>22</v>
      </c>
      <c r="F809" t="s">
        <v>13</v>
      </c>
      <c r="G809">
        <v>586</v>
      </c>
      <c r="H809">
        <v>9</v>
      </c>
      <c r="I809">
        <v>586.06910855299998</v>
      </c>
      <c r="J809" t="s">
        <v>57</v>
      </c>
      <c r="K809" t="s">
        <v>53</v>
      </c>
    </row>
    <row r="810" spans="1:11">
      <c r="A810" t="s">
        <v>428</v>
      </c>
      <c r="B810">
        <v>39226.797743055555</v>
      </c>
      <c r="C810">
        <v>231</v>
      </c>
      <c r="D810" t="s">
        <v>11</v>
      </c>
      <c r="E810" t="s">
        <v>22</v>
      </c>
      <c r="F810" t="s">
        <v>13</v>
      </c>
      <c r="G810">
        <v>9</v>
      </c>
      <c r="H810">
        <v>39</v>
      </c>
      <c r="I810">
        <v>40.024992192399999</v>
      </c>
      <c r="J810" t="s">
        <v>56</v>
      </c>
      <c r="K810">
        <v>2.0079309480658423</v>
      </c>
    </row>
    <row r="811" spans="1:11">
      <c r="A811" t="s">
        <v>428</v>
      </c>
      <c r="B811">
        <v>39226.797743055555</v>
      </c>
      <c r="C811">
        <v>231</v>
      </c>
      <c r="D811" t="s">
        <v>11</v>
      </c>
      <c r="E811" t="s">
        <v>22</v>
      </c>
      <c r="F811" t="s">
        <v>13</v>
      </c>
      <c r="G811">
        <v>578</v>
      </c>
      <c r="H811">
        <v>9</v>
      </c>
      <c r="I811">
        <v>578.07006495799999</v>
      </c>
      <c r="J811" t="s">
        <v>57</v>
      </c>
      <c r="K811" t="s">
        <v>53</v>
      </c>
    </row>
    <row r="812" spans="1:11">
      <c r="A812" t="s">
        <v>429</v>
      </c>
      <c r="B812">
        <v>39226.798831018517</v>
      </c>
      <c r="C812">
        <v>231</v>
      </c>
      <c r="D812" t="s">
        <v>11</v>
      </c>
      <c r="E812" t="s">
        <v>22</v>
      </c>
      <c r="F812" t="s">
        <v>13</v>
      </c>
      <c r="G812">
        <v>28</v>
      </c>
      <c r="H812">
        <v>23</v>
      </c>
      <c r="I812">
        <v>36.235341863999999</v>
      </c>
      <c r="J812" t="s">
        <v>56</v>
      </c>
      <c r="K812">
        <v>1.7571119194370517</v>
      </c>
    </row>
    <row r="813" spans="1:11">
      <c r="A813" t="s">
        <v>429</v>
      </c>
      <c r="B813">
        <v>39226.798831018517</v>
      </c>
      <c r="C813">
        <v>231</v>
      </c>
      <c r="D813" t="s">
        <v>11</v>
      </c>
      <c r="E813" t="s">
        <v>22</v>
      </c>
      <c r="F813" t="s">
        <v>13</v>
      </c>
      <c r="G813">
        <v>598</v>
      </c>
      <c r="H813">
        <v>7</v>
      </c>
      <c r="I813">
        <v>598.040968496</v>
      </c>
      <c r="J813" t="s">
        <v>57</v>
      </c>
      <c r="K813" t="s">
        <v>53</v>
      </c>
    </row>
    <row r="814" spans="1:11">
      <c r="A814" t="s">
        <v>430</v>
      </c>
      <c r="B814">
        <v>39226.799618055556</v>
      </c>
      <c r="C814">
        <v>231</v>
      </c>
      <c r="D814" t="s">
        <v>11</v>
      </c>
      <c r="E814" t="s">
        <v>26</v>
      </c>
      <c r="F814" t="s">
        <v>13</v>
      </c>
      <c r="G814">
        <v>200</v>
      </c>
      <c r="H814">
        <v>157</v>
      </c>
      <c r="I814">
        <v>254.261676231</v>
      </c>
      <c r="J814" t="s">
        <v>14</v>
      </c>
      <c r="K814">
        <v>11.854261070470482</v>
      </c>
    </row>
    <row r="815" spans="1:11">
      <c r="A815" t="s">
        <v>430</v>
      </c>
      <c r="B815">
        <v>39226.799618055556</v>
      </c>
      <c r="C815">
        <v>231</v>
      </c>
      <c r="D815" t="s">
        <v>11</v>
      </c>
      <c r="E815" t="s">
        <v>26</v>
      </c>
      <c r="F815" t="s">
        <v>13</v>
      </c>
      <c r="G815">
        <v>622</v>
      </c>
      <c r="H815">
        <v>5</v>
      </c>
      <c r="I815">
        <v>622.02009613799999</v>
      </c>
      <c r="J815" t="s">
        <v>15</v>
      </c>
      <c r="K815" t="s">
        <v>53</v>
      </c>
    </row>
    <row r="816" spans="1:11">
      <c r="A816" t="s">
        <v>431</v>
      </c>
      <c r="B816">
        <v>39226.799733796295</v>
      </c>
      <c r="C816">
        <v>231</v>
      </c>
      <c r="D816" t="s">
        <v>11</v>
      </c>
      <c r="E816" t="s">
        <v>22</v>
      </c>
      <c r="F816" t="s">
        <v>13</v>
      </c>
      <c r="G816">
        <v>12</v>
      </c>
      <c r="H816">
        <v>30</v>
      </c>
      <c r="I816">
        <v>32.3109888428</v>
      </c>
      <c r="J816" t="s">
        <v>56</v>
      </c>
      <c r="K816">
        <v>1.5771507174395136</v>
      </c>
    </row>
    <row r="817" spans="1:11">
      <c r="A817" t="s">
        <v>431</v>
      </c>
      <c r="B817">
        <v>39226.799733796295</v>
      </c>
      <c r="C817">
        <v>231</v>
      </c>
      <c r="D817" t="s">
        <v>11</v>
      </c>
      <c r="E817" t="s">
        <v>22</v>
      </c>
      <c r="F817" t="s">
        <v>13</v>
      </c>
      <c r="G817">
        <v>594</v>
      </c>
      <c r="H817">
        <v>12</v>
      </c>
      <c r="I817">
        <v>594.12119975600001</v>
      </c>
      <c r="J817" t="s">
        <v>57</v>
      </c>
      <c r="K817" t="s">
        <v>53</v>
      </c>
    </row>
    <row r="818" spans="1:11">
      <c r="A818" t="s">
        <v>432</v>
      </c>
      <c r="B818">
        <v>39226.799849537034</v>
      </c>
      <c r="C818">
        <v>231</v>
      </c>
      <c r="D818" t="s">
        <v>11</v>
      </c>
      <c r="E818" t="s">
        <v>22</v>
      </c>
      <c r="F818" t="s">
        <v>13</v>
      </c>
      <c r="G818">
        <v>12</v>
      </c>
      <c r="H818">
        <v>66</v>
      </c>
      <c r="I818">
        <v>67.082039324999997</v>
      </c>
      <c r="J818" t="s">
        <v>56</v>
      </c>
      <c r="K818">
        <v>3.2146421342550369</v>
      </c>
    </row>
    <row r="819" spans="1:11">
      <c r="A819" t="s">
        <v>432</v>
      </c>
      <c r="B819">
        <v>39226.799849537034</v>
      </c>
      <c r="C819">
        <v>231</v>
      </c>
      <c r="D819" t="s">
        <v>11</v>
      </c>
      <c r="E819" t="s">
        <v>22</v>
      </c>
      <c r="F819" t="s">
        <v>13</v>
      </c>
      <c r="G819">
        <v>605</v>
      </c>
      <c r="H819">
        <v>14</v>
      </c>
      <c r="I819">
        <v>605.16196179200006</v>
      </c>
      <c r="J819" t="s">
        <v>57</v>
      </c>
      <c r="K819" t="s">
        <v>53</v>
      </c>
    </row>
    <row r="820" spans="1:11">
      <c r="A820" t="s">
        <v>433</v>
      </c>
      <c r="B820">
        <v>39226.79991898148</v>
      </c>
      <c r="C820">
        <v>231</v>
      </c>
      <c r="D820" t="s">
        <v>11</v>
      </c>
      <c r="E820" t="s">
        <v>22</v>
      </c>
      <c r="F820" t="s">
        <v>13</v>
      </c>
      <c r="G820">
        <v>24</v>
      </c>
      <c r="H820">
        <v>14</v>
      </c>
      <c r="I820">
        <v>27.784887978899999</v>
      </c>
      <c r="J820" t="s">
        <v>56</v>
      </c>
      <c r="K820">
        <v>1.367890387419898</v>
      </c>
    </row>
    <row r="821" spans="1:11">
      <c r="A821" t="s">
        <v>433</v>
      </c>
      <c r="B821">
        <v>39226.79991898148</v>
      </c>
      <c r="C821">
        <v>231</v>
      </c>
      <c r="D821" t="s">
        <v>11</v>
      </c>
      <c r="E821" t="s">
        <v>22</v>
      </c>
      <c r="F821" t="s">
        <v>13</v>
      </c>
      <c r="G821">
        <v>589</v>
      </c>
      <c r="H821">
        <v>8</v>
      </c>
      <c r="I821">
        <v>589.054326866</v>
      </c>
      <c r="J821" t="s">
        <v>57</v>
      </c>
      <c r="K821" t="s">
        <v>53</v>
      </c>
    </row>
    <row r="822" spans="1:11">
      <c r="A822" t="s">
        <v>434</v>
      </c>
      <c r="B822">
        <v>39226.800034722219</v>
      </c>
      <c r="C822">
        <v>231</v>
      </c>
      <c r="D822" t="s">
        <v>11</v>
      </c>
      <c r="E822" t="s">
        <v>22</v>
      </c>
      <c r="F822" t="s">
        <v>13</v>
      </c>
      <c r="G822">
        <v>4</v>
      </c>
      <c r="H822">
        <v>23</v>
      </c>
      <c r="I822">
        <v>23.345235059899998</v>
      </c>
      <c r="J822" t="s">
        <v>56</v>
      </c>
      <c r="K822">
        <v>1.1710483700954577</v>
      </c>
    </row>
    <row r="823" spans="1:11">
      <c r="A823" t="s">
        <v>434</v>
      </c>
      <c r="B823">
        <v>39226.800034722219</v>
      </c>
      <c r="C823">
        <v>231</v>
      </c>
      <c r="D823" t="s">
        <v>11</v>
      </c>
      <c r="E823" t="s">
        <v>22</v>
      </c>
      <c r="F823" t="s">
        <v>13</v>
      </c>
      <c r="G823">
        <v>578</v>
      </c>
      <c r="H823">
        <v>12</v>
      </c>
      <c r="I823">
        <v>578.12455405399999</v>
      </c>
      <c r="J823" t="s">
        <v>57</v>
      </c>
      <c r="K823" t="s">
        <v>53</v>
      </c>
    </row>
    <row r="824" spans="1:11">
      <c r="A824" t="s">
        <v>435</v>
      </c>
      <c r="B824">
        <v>39226.800150462965</v>
      </c>
      <c r="C824">
        <v>231</v>
      </c>
      <c r="D824" t="s">
        <v>11</v>
      </c>
      <c r="E824" t="s">
        <v>22</v>
      </c>
      <c r="F824" t="s">
        <v>13</v>
      </c>
      <c r="G824">
        <v>30</v>
      </c>
      <c r="H824">
        <v>9</v>
      </c>
      <c r="I824">
        <v>31.320919526699999</v>
      </c>
      <c r="J824" t="s">
        <v>56</v>
      </c>
      <c r="K824">
        <v>1.5931061859184854</v>
      </c>
    </row>
    <row r="825" spans="1:11">
      <c r="A825" t="s">
        <v>435</v>
      </c>
      <c r="B825">
        <v>39226.800150462965</v>
      </c>
      <c r="C825">
        <v>231</v>
      </c>
      <c r="D825" t="s">
        <v>11</v>
      </c>
      <c r="E825" t="s">
        <v>22</v>
      </c>
      <c r="F825" t="s">
        <v>13</v>
      </c>
      <c r="G825">
        <v>570</v>
      </c>
      <c r="H825">
        <v>13</v>
      </c>
      <c r="I825">
        <v>570.14822634100005</v>
      </c>
      <c r="J825" t="s">
        <v>57</v>
      </c>
      <c r="K825" t="s">
        <v>53</v>
      </c>
    </row>
    <row r="826" spans="1:11">
      <c r="A826" t="s">
        <v>436</v>
      </c>
      <c r="B826">
        <v>39226.800775462965</v>
      </c>
      <c r="C826">
        <v>231</v>
      </c>
      <c r="D826" t="s">
        <v>11</v>
      </c>
      <c r="E826" t="s">
        <v>22</v>
      </c>
      <c r="F826" t="s">
        <v>13</v>
      </c>
      <c r="G826">
        <v>27</v>
      </c>
      <c r="H826">
        <v>25</v>
      </c>
      <c r="I826">
        <v>36.796738985899999</v>
      </c>
      <c r="J826" t="s">
        <v>56</v>
      </c>
      <c r="K826">
        <v>1.9396499480671938</v>
      </c>
    </row>
    <row r="827" spans="1:11">
      <c r="A827" t="s">
        <v>436</v>
      </c>
      <c r="B827">
        <v>39226.800775462965</v>
      </c>
      <c r="C827">
        <v>231</v>
      </c>
      <c r="D827" t="s">
        <v>11</v>
      </c>
      <c r="E827" t="s">
        <v>22</v>
      </c>
      <c r="F827" t="s">
        <v>13</v>
      </c>
      <c r="G827">
        <v>550</v>
      </c>
      <c r="H827">
        <v>13</v>
      </c>
      <c r="I827">
        <v>550.15361491099998</v>
      </c>
      <c r="J827" t="s">
        <v>57</v>
      </c>
      <c r="K827" t="s">
        <v>53</v>
      </c>
    </row>
    <row r="828" spans="1:11">
      <c r="A828" t="s">
        <v>437</v>
      </c>
      <c r="B828">
        <v>39226.803067129629</v>
      </c>
      <c r="C828">
        <v>231</v>
      </c>
      <c r="D828" t="s">
        <v>11</v>
      </c>
      <c r="E828" t="s">
        <v>22</v>
      </c>
      <c r="F828" t="s">
        <v>13</v>
      </c>
      <c r="G828">
        <v>49</v>
      </c>
      <c r="H828">
        <v>14</v>
      </c>
      <c r="I828">
        <v>50.960769225</v>
      </c>
      <c r="J828" t="s">
        <v>56</v>
      </c>
      <c r="K828">
        <v>2.5089739127154549</v>
      </c>
    </row>
    <row r="829" spans="1:11">
      <c r="A829" t="s">
        <v>437</v>
      </c>
      <c r="B829">
        <v>39226.803067129629</v>
      </c>
      <c r="C829">
        <v>231</v>
      </c>
      <c r="D829" t="s">
        <v>11</v>
      </c>
      <c r="E829" t="s">
        <v>22</v>
      </c>
      <c r="F829" t="s">
        <v>13</v>
      </c>
      <c r="G829">
        <v>589</v>
      </c>
      <c r="H829">
        <v>6</v>
      </c>
      <c r="I829">
        <v>589.03055947899998</v>
      </c>
      <c r="J829" t="s">
        <v>57</v>
      </c>
      <c r="K829" t="s">
        <v>53</v>
      </c>
    </row>
    <row r="830" spans="1:11">
      <c r="A830" t="s">
        <v>438</v>
      </c>
      <c r="B830">
        <v>39226.803460648145</v>
      </c>
      <c r="C830">
        <v>231</v>
      </c>
      <c r="D830" t="s">
        <v>11</v>
      </c>
      <c r="E830" t="s">
        <v>24</v>
      </c>
      <c r="F830" t="s">
        <v>13</v>
      </c>
      <c r="G830">
        <v>109</v>
      </c>
      <c r="H830">
        <v>0</v>
      </c>
      <c r="I830">
        <v>109</v>
      </c>
      <c r="J830" t="s">
        <v>14</v>
      </c>
      <c r="K830">
        <v>5.303422539562467</v>
      </c>
    </row>
    <row r="831" spans="1:11">
      <c r="A831" t="s">
        <v>438</v>
      </c>
      <c r="B831">
        <v>39226.803460648145</v>
      </c>
      <c r="C831">
        <v>231</v>
      </c>
      <c r="D831" t="s">
        <v>11</v>
      </c>
      <c r="E831" t="s">
        <v>24</v>
      </c>
      <c r="F831" t="s">
        <v>13</v>
      </c>
      <c r="G831">
        <v>596</v>
      </c>
      <c r="H831">
        <v>6</v>
      </c>
      <c r="I831">
        <v>596.03020057699996</v>
      </c>
      <c r="J831" t="s">
        <v>15</v>
      </c>
      <c r="K831" t="s">
        <v>53</v>
      </c>
    </row>
    <row r="832" spans="1:11">
      <c r="A832" t="s">
        <v>439</v>
      </c>
      <c r="B832">
        <v>39226.803506944445</v>
      </c>
      <c r="C832">
        <v>231</v>
      </c>
      <c r="D832" t="s">
        <v>11</v>
      </c>
      <c r="E832" t="s">
        <v>22</v>
      </c>
      <c r="F832" t="s">
        <v>13</v>
      </c>
      <c r="G832">
        <v>21</v>
      </c>
      <c r="H832">
        <v>40</v>
      </c>
      <c r="I832">
        <v>45.177427992299997</v>
      </c>
      <c r="J832" t="s">
        <v>56</v>
      </c>
      <c r="K832">
        <v>2.2239677310353634</v>
      </c>
    </row>
    <row r="833" spans="1:11">
      <c r="A833" t="s">
        <v>439</v>
      </c>
      <c r="B833">
        <v>39226.803506944445</v>
      </c>
      <c r="C833">
        <v>231</v>
      </c>
      <c r="D833" t="s">
        <v>11</v>
      </c>
      <c r="E833" t="s">
        <v>22</v>
      </c>
      <c r="F833" t="s">
        <v>13</v>
      </c>
      <c r="G833">
        <v>589</v>
      </c>
      <c r="H833">
        <v>11</v>
      </c>
      <c r="I833">
        <v>589.10270751400003</v>
      </c>
      <c r="J833" t="s">
        <v>57</v>
      </c>
      <c r="K833" t="s">
        <v>53</v>
      </c>
    </row>
    <row r="834" spans="1:11">
      <c r="A834" t="s">
        <v>440</v>
      </c>
      <c r="B834">
        <v>39226.803599537037</v>
      </c>
      <c r="C834">
        <v>231</v>
      </c>
      <c r="D834" t="s">
        <v>11</v>
      </c>
      <c r="E834" t="s">
        <v>22</v>
      </c>
      <c r="F834" t="s">
        <v>13</v>
      </c>
      <c r="G834">
        <v>20</v>
      </c>
      <c r="H834">
        <v>30</v>
      </c>
      <c r="I834">
        <v>36.055512754600002</v>
      </c>
      <c r="J834" t="s">
        <v>56</v>
      </c>
      <c r="K834">
        <v>1.7166491730600912</v>
      </c>
    </row>
    <row r="835" spans="1:11">
      <c r="A835" t="s">
        <v>440</v>
      </c>
      <c r="B835">
        <v>39226.803599537037</v>
      </c>
      <c r="C835">
        <v>231</v>
      </c>
      <c r="D835" t="s">
        <v>11</v>
      </c>
      <c r="E835" t="s">
        <v>22</v>
      </c>
      <c r="F835" t="s">
        <v>13</v>
      </c>
      <c r="G835">
        <v>609</v>
      </c>
      <c r="H835">
        <v>11</v>
      </c>
      <c r="I835">
        <v>609.09933508400002</v>
      </c>
      <c r="J835" t="s">
        <v>57</v>
      </c>
      <c r="K835" t="s">
        <v>53</v>
      </c>
    </row>
    <row r="836" spans="1:11">
      <c r="A836" t="s">
        <v>441</v>
      </c>
      <c r="B836">
        <v>39226.804375</v>
      </c>
      <c r="C836">
        <v>231</v>
      </c>
      <c r="D836" t="s">
        <v>11</v>
      </c>
      <c r="E836" t="s">
        <v>22</v>
      </c>
      <c r="F836" t="s">
        <v>13</v>
      </c>
      <c r="G836">
        <v>23</v>
      </c>
      <c r="H836">
        <v>20</v>
      </c>
      <c r="I836">
        <v>30.479501308300001</v>
      </c>
      <c r="J836" t="s">
        <v>56</v>
      </c>
      <c r="K836">
        <v>1.4442206893500664</v>
      </c>
    </row>
    <row r="837" spans="1:11">
      <c r="A837" t="s">
        <v>441</v>
      </c>
      <c r="B837">
        <v>39226.804375</v>
      </c>
      <c r="C837">
        <v>231</v>
      </c>
      <c r="D837" t="s">
        <v>11</v>
      </c>
      <c r="E837" t="s">
        <v>22</v>
      </c>
      <c r="F837" t="s">
        <v>13</v>
      </c>
      <c r="G837">
        <v>612</v>
      </c>
      <c r="H837">
        <v>6</v>
      </c>
      <c r="I837">
        <v>612.02941105800005</v>
      </c>
      <c r="J837" t="s">
        <v>57</v>
      </c>
      <c r="K837" t="s">
        <v>53</v>
      </c>
    </row>
    <row r="838" spans="1:11">
      <c r="A838" t="s">
        <v>442</v>
      </c>
      <c r="B838">
        <v>39226.804675925923</v>
      </c>
      <c r="C838">
        <v>231</v>
      </c>
      <c r="D838" t="s">
        <v>11</v>
      </c>
      <c r="E838" t="s">
        <v>22</v>
      </c>
      <c r="F838" t="s">
        <v>13</v>
      </c>
      <c r="G838">
        <v>21</v>
      </c>
      <c r="H838">
        <v>1</v>
      </c>
      <c r="I838">
        <v>21.023796041600001</v>
      </c>
      <c r="J838" t="s">
        <v>56</v>
      </c>
      <c r="K838">
        <v>0.97393463916793221</v>
      </c>
    </row>
    <row r="839" spans="1:11">
      <c r="A839" t="s">
        <v>442</v>
      </c>
      <c r="B839">
        <v>39226.804675925923</v>
      </c>
      <c r="C839">
        <v>231</v>
      </c>
      <c r="D839" t="s">
        <v>11</v>
      </c>
      <c r="E839" t="s">
        <v>22</v>
      </c>
      <c r="F839" t="s">
        <v>13</v>
      </c>
      <c r="G839">
        <v>626</v>
      </c>
      <c r="H839">
        <v>3</v>
      </c>
      <c r="I839">
        <v>626.00718845699998</v>
      </c>
      <c r="J839" t="s">
        <v>57</v>
      </c>
      <c r="K839" t="s">
        <v>53</v>
      </c>
    </row>
    <row r="840" spans="1:11">
      <c r="A840" t="s">
        <v>443</v>
      </c>
      <c r="B840">
        <v>39226.804976851854</v>
      </c>
      <c r="C840">
        <v>231</v>
      </c>
      <c r="D840" t="s">
        <v>11</v>
      </c>
      <c r="E840" t="s">
        <v>22</v>
      </c>
      <c r="F840" t="s">
        <v>13</v>
      </c>
      <c r="G840">
        <v>29</v>
      </c>
      <c r="H840">
        <v>26</v>
      </c>
      <c r="I840">
        <v>38.9486841883</v>
      </c>
      <c r="J840" t="s">
        <v>56</v>
      </c>
      <c r="K840">
        <v>1.8545392423828264</v>
      </c>
    </row>
    <row r="841" spans="1:11">
      <c r="A841" t="s">
        <v>443</v>
      </c>
      <c r="B841">
        <v>39226.804976851854</v>
      </c>
      <c r="C841">
        <v>231</v>
      </c>
      <c r="D841" t="s">
        <v>11</v>
      </c>
      <c r="E841" t="s">
        <v>22</v>
      </c>
      <c r="F841" t="s">
        <v>13</v>
      </c>
      <c r="G841">
        <v>609</v>
      </c>
      <c r="H841">
        <v>8</v>
      </c>
      <c r="I841">
        <v>609.05254288900005</v>
      </c>
      <c r="J841" t="s">
        <v>57</v>
      </c>
      <c r="K841" t="s">
        <v>53</v>
      </c>
    </row>
    <row r="842" spans="1:11">
      <c r="A842" t="s">
        <v>444</v>
      </c>
      <c r="B842">
        <v>39226.805138888885</v>
      </c>
      <c r="C842">
        <v>231</v>
      </c>
      <c r="D842" t="s">
        <v>11</v>
      </c>
      <c r="E842" t="s">
        <v>22</v>
      </c>
      <c r="F842" t="s">
        <v>13</v>
      </c>
      <c r="G842">
        <v>5</v>
      </c>
      <c r="H842">
        <v>15</v>
      </c>
      <c r="I842">
        <v>15.811388300799999</v>
      </c>
      <c r="J842" t="s">
        <v>56</v>
      </c>
      <c r="K842">
        <v>0.75528004572454011</v>
      </c>
    </row>
    <row r="843" spans="1:11">
      <c r="A843" t="s">
        <v>444</v>
      </c>
      <c r="B843">
        <v>39226.805138888885</v>
      </c>
      <c r="C843">
        <v>231</v>
      </c>
      <c r="D843" t="s">
        <v>11</v>
      </c>
      <c r="E843" t="s">
        <v>22</v>
      </c>
      <c r="F843" t="s">
        <v>13</v>
      </c>
      <c r="G843">
        <v>607</v>
      </c>
      <c r="H843">
        <v>11</v>
      </c>
      <c r="I843">
        <v>607.09966232900001</v>
      </c>
      <c r="J843" t="s">
        <v>57</v>
      </c>
      <c r="K843" t="s">
        <v>53</v>
      </c>
    </row>
    <row r="844" spans="1:11">
      <c r="A844" t="s">
        <v>445</v>
      </c>
      <c r="B844">
        <v>39226.80673611111</v>
      </c>
      <c r="C844">
        <v>231</v>
      </c>
      <c r="D844" t="s">
        <v>11</v>
      </c>
      <c r="E844" t="s">
        <v>22</v>
      </c>
      <c r="F844" t="s">
        <v>13</v>
      </c>
      <c r="G844">
        <v>24</v>
      </c>
      <c r="H844">
        <v>0</v>
      </c>
      <c r="I844">
        <v>24</v>
      </c>
      <c r="J844" t="s">
        <v>56</v>
      </c>
      <c r="K844">
        <v>1.1697065996072684</v>
      </c>
    </row>
    <row r="845" spans="1:11">
      <c r="A845" t="s">
        <v>445</v>
      </c>
      <c r="B845">
        <v>39226.80673611111</v>
      </c>
      <c r="C845">
        <v>231</v>
      </c>
      <c r="D845" t="s">
        <v>11</v>
      </c>
      <c r="E845" t="s">
        <v>22</v>
      </c>
      <c r="F845" t="s">
        <v>13</v>
      </c>
      <c r="G845">
        <v>595</v>
      </c>
      <c r="H845">
        <v>5</v>
      </c>
      <c r="I845">
        <v>595.02100803200005</v>
      </c>
      <c r="J845" t="s">
        <v>57</v>
      </c>
      <c r="K845" t="s">
        <v>53</v>
      </c>
    </row>
    <row r="846" spans="1:11">
      <c r="A846" t="s">
        <v>446</v>
      </c>
      <c r="B846">
        <v>39226.806967592594</v>
      </c>
      <c r="C846">
        <v>231</v>
      </c>
      <c r="D846" t="s">
        <v>11</v>
      </c>
      <c r="E846" t="s">
        <v>22</v>
      </c>
      <c r="F846" t="s">
        <v>13</v>
      </c>
      <c r="G846">
        <v>8</v>
      </c>
      <c r="H846">
        <v>33</v>
      </c>
      <c r="I846">
        <v>33.955853692700003</v>
      </c>
      <c r="J846" t="s">
        <v>56</v>
      </c>
      <c r="K846">
        <v>1.7005626517837871</v>
      </c>
    </row>
    <row r="847" spans="1:11">
      <c r="A847" t="s">
        <v>446</v>
      </c>
      <c r="B847">
        <v>39226.806967592594</v>
      </c>
      <c r="C847">
        <v>231</v>
      </c>
      <c r="D847" t="s">
        <v>11</v>
      </c>
      <c r="E847" t="s">
        <v>22</v>
      </c>
      <c r="F847" t="s">
        <v>13</v>
      </c>
      <c r="G847">
        <v>579</v>
      </c>
      <c r="H847">
        <v>8</v>
      </c>
      <c r="I847">
        <v>579.05526506499996</v>
      </c>
      <c r="J847" t="s">
        <v>57</v>
      </c>
      <c r="K847" t="s">
        <v>53</v>
      </c>
    </row>
    <row r="848" spans="1:11">
      <c r="A848" t="s">
        <v>447</v>
      </c>
      <c r="B848">
        <v>39226.807083333333</v>
      </c>
      <c r="C848">
        <v>231</v>
      </c>
      <c r="D848" t="s">
        <v>11</v>
      </c>
      <c r="E848" t="s">
        <v>22</v>
      </c>
      <c r="F848" t="s">
        <v>13</v>
      </c>
      <c r="G848">
        <v>12</v>
      </c>
      <c r="H848">
        <v>56</v>
      </c>
      <c r="I848">
        <v>57.271284253099999</v>
      </c>
      <c r="J848" t="s">
        <v>56</v>
      </c>
      <c r="K848">
        <v>3.0031359825326036</v>
      </c>
    </row>
    <row r="849" spans="1:11">
      <c r="A849" t="s">
        <v>447</v>
      </c>
      <c r="B849">
        <v>39226.807083333333</v>
      </c>
      <c r="C849">
        <v>231</v>
      </c>
      <c r="D849" t="s">
        <v>11</v>
      </c>
      <c r="E849" t="s">
        <v>22</v>
      </c>
      <c r="F849" t="s">
        <v>13</v>
      </c>
      <c r="G849">
        <v>553</v>
      </c>
      <c r="H849">
        <v>7</v>
      </c>
      <c r="I849">
        <v>553.044302023</v>
      </c>
      <c r="J849" t="s">
        <v>57</v>
      </c>
      <c r="K849" t="s">
        <v>53</v>
      </c>
    </row>
    <row r="850" spans="1:11">
      <c r="A850" t="s">
        <v>448</v>
      </c>
      <c r="B850">
        <v>39226.80736111111</v>
      </c>
      <c r="C850">
        <v>231</v>
      </c>
      <c r="D850" t="s">
        <v>11</v>
      </c>
      <c r="E850" t="s">
        <v>22</v>
      </c>
      <c r="F850" t="s">
        <v>13</v>
      </c>
      <c r="G850">
        <v>26</v>
      </c>
      <c r="H850">
        <v>3</v>
      </c>
      <c r="I850">
        <v>26.172504656600001</v>
      </c>
      <c r="J850" t="s">
        <v>56</v>
      </c>
      <c r="K850">
        <v>1.3314524395010046</v>
      </c>
    </row>
    <row r="851" spans="1:11">
      <c r="A851" t="s">
        <v>448</v>
      </c>
      <c r="B851">
        <v>39226.80736111111</v>
      </c>
      <c r="C851">
        <v>231</v>
      </c>
      <c r="D851" t="s">
        <v>11</v>
      </c>
      <c r="E851" t="s">
        <v>22</v>
      </c>
      <c r="F851" t="s">
        <v>13</v>
      </c>
      <c r="G851">
        <v>570</v>
      </c>
      <c r="H851">
        <v>8</v>
      </c>
      <c r="I851">
        <v>570.05613758599998</v>
      </c>
      <c r="J851" t="s">
        <v>57</v>
      </c>
      <c r="K851" t="s">
        <v>53</v>
      </c>
    </row>
    <row r="852" spans="1:11">
      <c r="A852" t="s">
        <v>449</v>
      </c>
      <c r="B852">
        <v>39226.807800925926</v>
      </c>
      <c r="C852">
        <v>231</v>
      </c>
      <c r="D852" t="s">
        <v>11</v>
      </c>
      <c r="E852" t="s">
        <v>22</v>
      </c>
      <c r="F852" t="s">
        <v>13</v>
      </c>
      <c r="G852">
        <v>67</v>
      </c>
      <c r="H852">
        <v>50</v>
      </c>
      <c r="I852">
        <v>83.600239234100002</v>
      </c>
      <c r="J852" t="s">
        <v>56</v>
      </c>
      <c r="K852">
        <v>4.1229264099345153</v>
      </c>
    </row>
    <row r="853" spans="1:11">
      <c r="A853" t="s">
        <v>449</v>
      </c>
      <c r="B853">
        <v>39226.807800925926</v>
      </c>
      <c r="C853">
        <v>231</v>
      </c>
      <c r="D853" t="s">
        <v>11</v>
      </c>
      <c r="E853" t="s">
        <v>22</v>
      </c>
      <c r="F853" t="s">
        <v>13</v>
      </c>
      <c r="G853">
        <v>588</v>
      </c>
      <c r="H853">
        <v>6</v>
      </c>
      <c r="I853">
        <v>588.03061144799995</v>
      </c>
      <c r="J853" t="s">
        <v>57</v>
      </c>
      <c r="K853" t="s">
        <v>53</v>
      </c>
    </row>
    <row r="854" spans="1:11">
      <c r="A854" t="s">
        <v>450</v>
      </c>
      <c r="B854">
        <v>39226.807962962965</v>
      </c>
      <c r="C854">
        <v>231</v>
      </c>
      <c r="D854" t="s">
        <v>11</v>
      </c>
      <c r="E854" t="s">
        <v>26</v>
      </c>
      <c r="F854" t="s">
        <v>13</v>
      </c>
      <c r="G854">
        <v>4</v>
      </c>
      <c r="H854">
        <v>47</v>
      </c>
      <c r="I854">
        <v>47.169905660300003</v>
      </c>
      <c r="J854" t="s">
        <v>14</v>
      </c>
      <c r="K854">
        <v>6.0794365590307784</v>
      </c>
    </row>
    <row r="855" spans="1:11">
      <c r="A855" t="s">
        <v>450</v>
      </c>
      <c r="B855">
        <v>39226.807962962965</v>
      </c>
      <c r="C855">
        <v>231</v>
      </c>
      <c r="D855" t="s">
        <v>11</v>
      </c>
      <c r="E855" t="s">
        <v>26</v>
      </c>
      <c r="F855" t="s">
        <v>13</v>
      </c>
      <c r="G855">
        <v>225</v>
      </c>
      <c r="H855">
        <v>2</v>
      </c>
      <c r="I855">
        <v>225.008888713</v>
      </c>
      <c r="J855" t="s">
        <v>15</v>
      </c>
      <c r="K855" t="s">
        <v>53</v>
      </c>
    </row>
    <row r="856" spans="1:11">
      <c r="A856" t="s">
        <v>451</v>
      </c>
      <c r="B856">
        <v>39226.809652777774</v>
      </c>
      <c r="C856">
        <v>231</v>
      </c>
      <c r="D856" t="s">
        <v>11</v>
      </c>
      <c r="E856" t="s">
        <v>26</v>
      </c>
      <c r="F856" t="s">
        <v>13</v>
      </c>
      <c r="G856">
        <v>20</v>
      </c>
      <c r="H856">
        <v>78</v>
      </c>
      <c r="I856">
        <v>80.523288556799997</v>
      </c>
      <c r="J856" t="s">
        <v>14</v>
      </c>
      <c r="K856">
        <v>10.662456603384166</v>
      </c>
    </row>
    <row r="857" spans="1:11">
      <c r="A857" t="s">
        <v>451</v>
      </c>
      <c r="B857">
        <v>39226.809652777774</v>
      </c>
      <c r="C857">
        <v>231</v>
      </c>
      <c r="D857" t="s">
        <v>11</v>
      </c>
      <c r="E857" t="s">
        <v>26</v>
      </c>
      <c r="F857" t="s">
        <v>13</v>
      </c>
      <c r="G857">
        <v>219</v>
      </c>
      <c r="H857">
        <v>2</v>
      </c>
      <c r="I857">
        <v>219.00913223000001</v>
      </c>
      <c r="J857" t="s">
        <v>15</v>
      </c>
      <c r="K857" t="s">
        <v>53</v>
      </c>
    </row>
    <row r="858" spans="1:11">
      <c r="A858" t="s">
        <v>452</v>
      </c>
      <c r="B858">
        <v>39226.80972222222</v>
      </c>
      <c r="C858">
        <v>231</v>
      </c>
      <c r="D858" t="s">
        <v>11</v>
      </c>
      <c r="E858" t="s">
        <v>22</v>
      </c>
      <c r="F858" t="s">
        <v>13</v>
      </c>
      <c r="G858">
        <v>32</v>
      </c>
      <c r="H858">
        <v>22</v>
      </c>
      <c r="I858">
        <v>38.832975677900002</v>
      </c>
      <c r="J858" t="s">
        <v>56</v>
      </c>
      <c r="K858">
        <v>1.9216313247171408</v>
      </c>
    </row>
    <row r="859" spans="1:11">
      <c r="A859" t="s">
        <v>452</v>
      </c>
      <c r="B859">
        <v>39226.80972222222</v>
      </c>
      <c r="C859">
        <v>231</v>
      </c>
      <c r="D859" t="s">
        <v>11</v>
      </c>
      <c r="E859" t="s">
        <v>22</v>
      </c>
      <c r="F859" t="s">
        <v>13</v>
      </c>
      <c r="G859">
        <v>586</v>
      </c>
      <c r="H859">
        <v>7</v>
      </c>
      <c r="I859">
        <v>586.041807382</v>
      </c>
      <c r="J859" t="s">
        <v>57</v>
      </c>
      <c r="K859" t="s">
        <v>53</v>
      </c>
    </row>
    <row r="860" spans="1:11">
      <c r="A860" t="s">
        <v>453</v>
      </c>
      <c r="B860">
        <v>39226.810601851852</v>
      </c>
      <c r="C860">
        <v>231</v>
      </c>
      <c r="D860" t="s">
        <v>11</v>
      </c>
      <c r="E860" t="s">
        <v>26</v>
      </c>
      <c r="F860" t="s">
        <v>13</v>
      </c>
      <c r="G860">
        <v>29</v>
      </c>
      <c r="H860">
        <v>31</v>
      </c>
      <c r="I860">
        <v>42.449970553599996</v>
      </c>
      <c r="J860" t="s">
        <v>14</v>
      </c>
      <c r="K860">
        <v>5.422650454942624</v>
      </c>
    </row>
    <row r="861" spans="1:11">
      <c r="A861" t="s">
        <v>453</v>
      </c>
      <c r="B861">
        <v>39226.810601851852</v>
      </c>
      <c r="C861">
        <v>231</v>
      </c>
      <c r="D861" t="s">
        <v>11</v>
      </c>
      <c r="E861" t="s">
        <v>26</v>
      </c>
      <c r="F861" t="s">
        <v>13</v>
      </c>
      <c r="G861">
        <v>227</v>
      </c>
      <c r="H861">
        <v>3</v>
      </c>
      <c r="I861">
        <v>227.01982292299999</v>
      </c>
      <c r="J861" t="s">
        <v>15</v>
      </c>
      <c r="K861" t="s">
        <v>53</v>
      </c>
    </row>
    <row r="862" spans="1:11">
      <c r="A862" t="s">
        <v>454</v>
      </c>
      <c r="B862">
        <v>39226.810949074075</v>
      </c>
      <c r="C862">
        <v>231</v>
      </c>
      <c r="D862" t="s">
        <v>11</v>
      </c>
      <c r="E862" t="s">
        <v>22</v>
      </c>
      <c r="F862" t="s">
        <v>13</v>
      </c>
      <c r="G862">
        <v>28</v>
      </c>
      <c r="H862">
        <v>51</v>
      </c>
      <c r="I862">
        <v>58.180752831200003</v>
      </c>
      <c r="J862" t="s">
        <v>56</v>
      </c>
      <c r="K862">
        <v>2.7339828954560628</v>
      </c>
    </row>
    <row r="863" spans="1:11">
      <c r="A863" t="s">
        <v>454</v>
      </c>
      <c r="B863">
        <v>39226.810949074075</v>
      </c>
      <c r="C863">
        <v>231</v>
      </c>
      <c r="D863" t="s">
        <v>11</v>
      </c>
      <c r="E863" t="s">
        <v>22</v>
      </c>
      <c r="F863" t="s">
        <v>13</v>
      </c>
      <c r="G863">
        <v>617</v>
      </c>
      <c r="H863">
        <v>13</v>
      </c>
      <c r="I863">
        <v>617.13693780200003</v>
      </c>
      <c r="J863" t="s">
        <v>57</v>
      </c>
      <c r="K863" t="s">
        <v>53</v>
      </c>
    </row>
    <row r="864" spans="1:11">
      <c r="A864" t="s">
        <v>455</v>
      </c>
      <c r="B864">
        <v>39226.811562499999</v>
      </c>
      <c r="C864">
        <v>231</v>
      </c>
      <c r="D864" t="s">
        <v>11</v>
      </c>
      <c r="E864" t="s">
        <v>62</v>
      </c>
      <c r="F864" t="s">
        <v>13</v>
      </c>
      <c r="G864">
        <v>126</v>
      </c>
      <c r="H864">
        <v>4</v>
      </c>
      <c r="I864">
        <v>126.063476075</v>
      </c>
      <c r="J864" t="s">
        <v>14</v>
      </c>
      <c r="K864">
        <v>5.8300865088247962</v>
      </c>
    </row>
    <row r="865" spans="1:11">
      <c r="A865" t="s">
        <v>455</v>
      </c>
      <c r="B865">
        <v>39226.811562499999</v>
      </c>
      <c r="C865">
        <v>231</v>
      </c>
      <c r="D865" t="s">
        <v>11</v>
      </c>
      <c r="E865" t="s">
        <v>62</v>
      </c>
      <c r="F865" t="s">
        <v>13</v>
      </c>
      <c r="G865">
        <v>627</v>
      </c>
      <c r="H865">
        <v>9</v>
      </c>
      <c r="I865">
        <v>627.06458997499999</v>
      </c>
      <c r="J865" t="s">
        <v>15</v>
      </c>
      <c r="K865" t="s">
        <v>53</v>
      </c>
    </row>
    <row r="866" spans="1:11">
      <c r="A866" t="s">
        <v>456</v>
      </c>
      <c r="B866">
        <v>39226.811967592592</v>
      </c>
      <c r="C866">
        <v>231</v>
      </c>
      <c r="D866" t="s">
        <v>11</v>
      </c>
      <c r="E866" t="s">
        <v>26</v>
      </c>
      <c r="F866" t="s">
        <v>13</v>
      </c>
      <c r="G866">
        <v>72</v>
      </c>
      <c r="H866">
        <v>31</v>
      </c>
      <c r="I866">
        <v>78.390050389099997</v>
      </c>
      <c r="J866" t="s">
        <v>14</v>
      </c>
      <c r="K866">
        <v>9.9271242850825328</v>
      </c>
    </row>
    <row r="867" spans="1:11">
      <c r="A867" t="s">
        <v>456</v>
      </c>
      <c r="B867">
        <v>39226.811967592592</v>
      </c>
      <c r="C867">
        <v>231</v>
      </c>
      <c r="D867" t="s">
        <v>11</v>
      </c>
      <c r="E867" t="s">
        <v>26</v>
      </c>
      <c r="F867" t="s">
        <v>13</v>
      </c>
      <c r="G867">
        <v>229</v>
      </c>
      <c r="H867">
        <v>0</v>
      </c>
      <c r="I867">
        <v>229</v>
      </c>
      <c r="J867" t="s">
        <v>15</v>
      </c>
      <c r="K867" t="s">
        <v>53</v>
      </c>
    </row>
    <row r="868" spans="1:11">
      <c r="A868" t="s">
        <v>457</v>
      </c>
      <c r="B868">
        <v>39226.81212962963</v>
      </c>
      <c r="C868">
        <v>231</v>
      </c>
      <c r="D868" t="s">
        <v>11</v>
      </c>
      <c r="E868" t="s">
        <v>22</v>
      </c>
      <c r="F868" t="s">
        <v>13</v>
      </c>
      <c r="G868">
        <v>3</v>
      </c>
      <c r="H868">
        <v>9</v>
      </c>
      <c r="I868">
        <v>9.48683298051</v>
      </c>
      <c r="J868" t="s">
        <v>56</v>
      </c>
      <c r="K868">
        <v>1.2281571025246112</v>
      </c>
    </row>
    <row r="869" spans="1:11">
      <c r="A869" t="s">
        <v>457</v>
      </c>
      <c r="B869">
        <v>39226.81212962963</v>
      </c>
      <c r="C869">
        <v>231</v>
      </c>
      <c r="D869" t="s">
        <v>11</v>
      </c>
      <c r="E869" t="s">
        <v>22</v>
      </c>
      <c r="F869" t="s">
        <v>13</v>
      </c>
      <c r="G869">
        <v>224</v>
      </c>
      <c r="H869">
        <v>2</v>
      </c>
      <c r="I869">
        <v>224.00892839299999</v>
      </c>
      <c r="J869" t="s">
        <v>57</v>
      </c>
      <c r="K869" t="s">
        <v>53</v>
      </c>
    </row>
    <row r="870" spans="1:11">
      <c r="A870" t="s">
        <v>458</v>
      </c>
      <c r="B870">
        <v>39226.812175925923</v>
      </c>
      <c r="C870">
        <v>231</v>
      </c>
      <c r="D870" t="s">
        <v>11</v>
      </c>
      <c r="E870" t="s">
        <v>26</v>
      </c>
      <c r="F870" t="s">
        <v>13</v>
      </c>
      <c r="G870">
        <v>48</v>
      </c>
      <c r="H870">
        <v>56</v>
      </c>
      <c r="I870">
        <v>73.756355658299995</v>
      </c>
      <c r="J870" t="s">
        <v>14</v>
      </c>
      <c r="K870">
        <v>9.6344482838851544</v>
      </c>
    </row>
    <row r="871" spans="1:11">
      <c r="A871" t="s">
        <v>458</v>
      </c>
      <c r="B871">
        <v>39226.812175925923</v>
      </c>
      <c r="C871">
        <v>231</v>
      </c>
      <c r="D871" t="s">
        <v>11</v>
      </c>
      <c r="E871" t="s">
        <v>26</v>
      </c>
      <c r="F871" t="s">
        <v>13</v>
      </c>
      <c r="G871">
        <v>222</v>
      </c>
      <c r="H871">
        <v>2</v>
      </c>
      <c r="I871">
        <v>222.00900882600001</v>
      </c>
      <c r="J871" t="s">
        <v>15</v>
      </c>
      <c r="K871" t="s">
        <v>53</v>
      </c>
    </row>
    <row r="872" spans="1:11">
      <c r="A872" t="s">
        <v>459</v>
      </c>
      <c r="B872">
        <v>39226.812615740739</v>
      </c>
      <c r="C872">
        <v>231</v>
      </c>
      <c r="D872" t="s">
        <v>11</v>
      </c>
      <c r="E872" t="s">
        <v>22</v>
      </c>
      <c r="F872" t="s">
        <v>13</v>
      </c>
      <c r="G872">
        <v>4</v>
      </c>
      <c r="H872">
        <v>9</v>
      </c>
      <c r="I872">
        <v>9.8488578017999995</v>
      </c>
      <c r="J872" t="s">
        <v>56</v>
      </c>
      <c r="K872">
        <v>1.2923311365966255</v>
      </c>
    </row>
    <row r="873" spans="1:11">
      <c r="A873" t="s">
        <v>459</v>
      </c>
      <c r="B873">
        <v>39226.812615740739</v>
      </c>
      <c r="C873">
        <v>231</v>
      </c>
      <c r="D873" t="s">
        <v>11</v>
      </c>
      <c r="E873" t="s">
        <v>22</v>
      </c>
      <c r="F873" t="s">
        <v>13</v>
      </c>
      <c r="G873">
        <v>221</v>
      </c>
      <c r="H873">
        <v>2</v>
      </c>
      <c r="I873">
        <v>221.00904958800001</v>
      </c>
      <c r="J873" t="s">
        <v>57</v>
      </c>
      <c r="K873" t="s">
        <v>53</v>
      </c>
    </row>
    <row r="874" spans="1:11">
      <c r="A874" t="s">
        <v>460</v>
      </c>
      <c r="B874">
        <v>39226.813564814816</v>
      </c>
      <c r="C874">
        <v>231</v>
      </c>
      <c r="D874" t="s">
        <v>11</v>
      </c>
      <c r="E874" t="s">
        <v>22</v>
      </c>
      <c r="F874" t="s">
        <v>13</v>
      </c>
      <c r="G874">
        <v>17</v>
      </c>
      <c r="H874">
        <v>18</v>
      </c>
      <c r="I874">
        <v>24.7588368063</v>
      </c>
      <c r="J874" t="s">
        <v>56</v>
      </c>
      <c r="K874">
        <v>3.3084684878732258</v>
      </c>
    </row>
    <row r="875" spans="1:11">
      <c r="A875" t="s">
        <v>460</v>
      </c>
      <c r="B875">
        <v>39226.813564814816</v>
      </c>
      <c r="C875">
        <v>231</v>
      </c>
      <c r="D875" t="s">
        <v>11</v>
      </c>
      <c r="E875" t="s">
        <v>22</v>
      </c>
      <c r="F875" t="s">
        <v>13</v>
      </c>
      <c r="G875">
        <v>217</v>
      </c>
      <c r="H875">
        <v>3</v>
      </c>
      <c r="I875">
        <v>217.020736336</v>
      </c>
      <c r="J875" t="s">
        <v>57</v>
      </c>
      <c r="K875" t="s">
        <v>53</v>
      </c>
    </row>
    <row r="876" spans="1:11">
      <c r="A876" t="s">
        <v>461</v>
      </c>
      <c r="B876">
        <v>39226.81627314815</v>
      </c>
      <c r="C876">
        <v>231</v>
      </c>
      <c r="D876" t="s">
        <v>11</v>
      </c>
      <c r="E876" t="s">
        <v>26</v>
      </c>
      <c r="F876" t="s">
        <v>13</v>
      </c>
      <c r="G876">
        <v>29</v>
      </c>
      <c r="H876">
        <v>84</v>
      </c>
      <c r="I876">
        <v>88.865066252199995</v>
      </c>
      <c r="J876" t="s">
        <v>14</v>
      </c>
      <c r="K876">
        <v>10.649119509561157</v>
      </c>
    </row>
    <row r="877" spans="1:11">
      <c r="A877" t="s">
        <v>461</v>
      </c>
      <c r="B877">
        <v>39226.81627314815</v>
      </c>
      <c r="C877">
        <v>231</v>
      </c>
      <c r="D877" t="s">
        <v>11</v>
      </c>
      <c r="E877" t="s">
        <v>26</v>
      </c>
      <c r="F877" t="s">
        <v>13</v>
      </c>
      <c r="G877">
        <v>242</v>
      </c>
      <c r="H877">
        <v>0</v>
      </c>
      <c r="I877">
        <v>242</v>
      </c>
      <c r="J877" t="s">
        <v>15</v>
      </c>
      <c r="K877" t="s">
        <v>53</v>
      </c>
    </row>
    <row r="878" spans="1:11">
      <c r="A878" t="s">
        <v>461</v>
      </c>
      <c r="B878">
        <v>39226.81627314815</v>
      </c>
      <c r="C878">
        <v>231</v>
      </c>
      <c r="D878" t="s">
        <v>11</v>
      </c>
      <c r="E878" t="s">
        <v>24</v>
      </c>
      <c r="F878" t="s">
        <v>13</v>
      </c>
      <c r="G878">
        <v>35</v>
      </c>
      <c r="H878">
        <v>15</v>
      </c>
      <c r="I878">
        <v>38.078865529300003</v>
      </c>
      <c r="J878" t="s">
        <v>14</v>
      </c>
      <c r="K878">
        <v>4.5821041508286315</v>
      </c>
    </row>
    <row r="879" spans="1:11">
      <c r="A879" t="s">
        <v>461</v>
      </c>
      <c r="B879">
        <v>39226.81627314815</v>
      </c>
      <c r="C879">
        <v>231</v>
      </c>
      <c r="D879" t="s">
        <v>11</v>
      </c>
      <c r="E879" t="s">
        <v>24</v>
      </c>
      <c r="F879" t="s">
        <v>13</v>
      </c>
      <c r="G879">
        <v>241</v>
      </c>
      <c r="H879">
        <v>0</v>
      </c>
      <c r="I879">
        <v>241</v>
      </c>
      <c r="J879" t="s">
        <v>15</v>
      </c>
      <c r="K879" t="s">
        <v>53</v>
      </c>
    </row>
    <row r="880" spans="1:11">
      <c r="A880" t="s">
        <v>462</v>
      </c>
      <c r="B880">
        <v>39226.816388888888</v>
      </c>
      <c r="C880">
        <v>231</v>
      </c>
      <c r="D880" t="s">
        <v>11</v>
      </c>
      <c r="E880" t="s">
        <v>22</v>
      </c>
      <c r="F880" t="s">
        <v>13</v>
      </c>
      <c r="G880">
        <v>0</v>
      </c>
      <c r="H880">
        <v>12</v>
      </c>
      <c r="I880">
        <v>12</v>
      </c>
      <c r="J880" t="s">
        <v>56</v>
      </c>
      <c r="K880">
        <v>1.4806365914899133</v>
      </c>
    </row>
    <row r="881" spans="1:11">
      <c r="A881" t="s">
        <v>462</v>
      </c>
      <c r="B881">
        <v>39226.816388888888</v>
      </c>
      <c r="C881">
        <v>231</v>
      </c>
      <c r="D881" t="s">
        <v>11</v>
      </c>
      <c r="E881" t="s">
        <v>22</v>
      </c>
      <c r="F881" t="s">
        <v>13</v>
      </c>
      <c r="G881">
        <v>235</v>
      </c>
      <c r="H881">
        <v>4</v>
      </c>
      <c r="I881">
        <v>235.03404008800001</v>
      </c>
      <c r="J881" t="s">
        <v>57</v>
      </c>
      <c r="K881" t="s">
        <v>53</v>
      </c>
    </row>
    <row r="882" spans="1:11">
      <c r="A882" t="s">
        <v>463</v>
      </c>
      <c r="B882">
        <v>39226.817615740743</v>
      </c>
      <c r="C882">
        <v>231</v>
      </c>
      <c r="D882" t="s">
        <v>11</v>
      </c>
      <c r="E882" t="s">
        <v>22</v>
      </c>
      <c r="F882" t="s">
        <v>13</v>
      </c>
      <c r="G882">
        <v>7</v>
      </c>
      <c r="H882">
        <v>9</v>
      </c>
      <c r="I882">
        <v>11.401754251</v>
      </c>
      <c r="J882" t="s">
        <v>56</v>
      </c>
      <c r="K882">
        <v>1.3890932116262575</v>
      </c>
    </row>
    <row r="883" spans="1:11">
      <c r="A883" t="s">
        <v>463</v>
      </c>
      <c r="B883">
        <v>39226.817615740743</v>
      </c>
      <c r="C883">
        <v>231</v>
      </c>
      <c r="D883" t="s">
        <v>11</v>
      </c>
      <c r="E883" t="s">
        <v>22</v>
      </c>
      <c r="F883" t="s">
        <v>13</v>
      </c>
      <c r="G883">
        <v>238</v>
      </c>
      <c r="H883">
        <v>4</v>
      </c>
      <c r="I883">
        <v>238.03361107200001</v>
      </c>
      <c r="J883" t="s">
        <v>57</v>
      </c>
      <c r="K883" t="s">
        <v>53</v>
      </c>
    </row>
    <row r="884" spans="1:11">
      <c r="A884" t="s">
        <v>464</v>
      </c>
      <c r="B884">
        <v>39226.818437499998</v>
      </c>
      <c r="C884">
        <v>231</v>
      </c>
      <c r="D884" t="s">
        <v>11</v>
      </c>
      <c r="E884" t="s">
        <v>22</v>
      </c>
      <c r="F884" t="s">
        <v>13</v>
      </c>
      <c r="G884">
        <v>23</v>
      </c>
      <c r="H884">
        <v>18</v>
      </c>
      <c r="I884">
        <v>29.206163733</v>
      </c>
      <c r="J884" t="s">
        <v>56</v>
      </c>
      <c r="K884">
        <v>3.6192698708264479</v>
      </c>
    </row>
    <row r="885" spans="1:11">
      <c r="A885" t="s">
        <v>464</v>
      </c>
      <c r="B885">
        <v>39226.818437499998</v>
      </c>
      <c r="C885">
        <v>231</v>
      </c>
      <c r="D885" t="s">
        <v>11</v>
      </c>
      <c r="E885" t="s">
        <v>22</v>
      </c>
      <c r="F885" t="s">
        <v>13</v>
      </c>
      <c r="G885">
        <v>234</v>
      </c>
      <c r="H885">
        <v>3</v>
      </c>
      <c r="I885">
        <v>234.01922997899999</v>
      </c>
      <c r="J885" t="s">
        <v>57</v>
      </c>
      <c r="K885" t="s">
        <v>53</v>
      </c>
    </row>
    <row r="886" spans="1:11">
      <c r="A886" t="s">
        <v>465</v>
      </c>
      <c r="B886">
        <v>39226.820659722223</v>
      </c>
      <c r="C886">
        <v>231</v>
      </c>
      <c r="D886" t="s">
        <v>11</v>
      </c>
      <c r="E886" t="s">
        <v>20</v>
      </c>
      <c r="F886" t="s">
        <v>13</v>
      </c>
      <c r="G886">
        <v>11</v>
      </c>
      <c r="H886">
        <v>0</v>
      </c>
      <c r="I886">
        <v>11</v>
      </c>
      <c r="J886" t="s">
        <v>14</v>
      </c>
      <c r="K886">
        <v>1.3991093499665377</v>
      </c>
    </row>
    <row r="887" spans="1:11">
      <c r="A887" t="s">
        <v>465</v>
      </c>
      <c r="B887">
        <v>39226.820659722223</v>
      </c>
      <c r="C887">
        <v>231</v>
      </c>
      <c r="D887" t="s">
        <v>11</v>
      </c>
      <c r="E887" t="s">
        <v>20</v>
      </c>
      <c r="F887" t="s">
        <v>13</v>
      </c>
      <c r="G887">
        <v>228</v>
      </c>
      <c r="H887">
        <v>1</v>
      </c>
      <c r="I887">
        <v>228.00219297199999</v>
      </c>
      <c r="J887" t="s">
        <v>15</v>
      </c>
      <c r="K887" t="s">
        <v>53</v>
      </c>
    </row>
    <row r="888" spans="1:11">
      <c r="A888" t="s">
        <v>466</v>
      </c>
      <c r="B888">
        <v>39226.821331018517</v>
      </c>
      <c r="C888">
        <v>231</v>
      </c>
      <c r="D888" t="s">
        <v>11</v>
      </c>
      <c r="E888" t="s">
        <v>22</v>
      </c>
      <c r="F888" t="s">
        <v>13</v>
      </c>
      <c r="G888">
        <v>13</v>
      </c>
      <c r="H888">
        <v>3</v>
      </c>
      <c r="I888">
        <v>13.3416640641</v>
      </c>
      <c r="J888" t="s">
        <v>56</v>
      </c>
      <c r="K888">
        <v>1.6120617676812925</v>
      </c>
    </row>
    <row r="889" spans="1:11">
      <c r="A889" t="s">
        <v>466</v>
      </c>
      <c r="B889">
        <v>39226.821331018517</v>
      </c>
      <c r="C889">
        <v>231</v>
      </c>
      <c r="D889" t="s">
        <v>11</v>
      </c>
      <c r="E889" t="s">
        <v>22</v>
      </c>
      <c r="F889" t="s">
        <v>13</v>
      </c>
      <c r="G889">
        <v>240</v>
      </c>
      <c r="H889">
        <v>2</v>
      </c>
      <c r="I889">
        <v>240.00833318900001</v>
      </c>
      <c r="J889" t="s">
        <v>57</v>
      </c>
      <c r="K889" t="s">
        <v>53</v>
      </c>
    </row>
    <row r="890" spans="1:11">
      <c r="A890" t="s">
        <v>467</v>
      </c>
      <c r="B890">
        <v>39226.82172453704</v>
      </c>
      <c r="C890">
        <v>231</v>
      </c>
      <c r="D890" t="s">
        <v>11</v>
      </c>
      <c r="E890" t="s">
        <v>22</v>
      </c>
      <c r="F890" t="s">
        <v>13</v>
      </c>
      <c r="G890">
        <v>19</v>
      </c>
      <c r="H890">
        <v>2</v>
      </c>
      <c r="I890">
        <v>19.1049731745</v>
      </c>
      <c r="J890" t="s">
        <v>56</v>
      </c>
      <c r="K890">
        <v>2.2705014329552893</v>
      </c>
    </row>
    <row r="891" spans="1:11">
      <c r="A891" t="s">
        <v>467</v>
      </c>
      <c r="B891">
        <v>39226.82172453704</v>
      </c>
      <c r="C891">
        <v>231</v>
      </c>
      <c r="D891" t="s">
        <v>11</v>
      </c>
      <c r="E891" t="s">
        <v>22</v>
      </c>
      <c r="F891" t="s">
        <v>13</v>
      </c>
      <c r="G891">
        <v>244</v>
      </c>
      <c r="H891">
        <v>3</v>
      </c>
      <c r="I891">
        <v>244.01844192600001</v>
      </c>
      <c r="J891" t="s">
        <v>57</v>
      </c>
      <c r="K891" t="s">
        <v>53</v>
      </c>
    </row>
    <row r="892" spans="1:11">
      <c r="A892" t="s">
        <v>468</v>
      </c>
      <c r="B892">
        <v>39226.82234953704</v>
      </c>
      <c r="C892">
        <v>231</v>
      </c>
      <c r="D892" t="s">
        <v>11</v>
      </c>
      <c r="E892" t="s">
        <v>22</v>
      </c>
      <c r="F892" t="s">
        <v>13</v>
      </c>
      <c r="G892">
        <v>15</v>
      </c>
      <c r="H892">
        <v>4</v>
      </c>
      <c r="I892">
        <v>15.524174696299999</v>
      </c>
      <c r="J892" t="s">
        <v>56</v>
      </c>
      <c r="K892">
        <v>1.9745470880097515</v>
      </c>
    </row>
    <row r="893" spans="1:11">
      <c r="A893" t="s">
        <v>468</v>
      </c>
      <c r="B893">
        <v>39226.82234953704</v>
      </c>
      <c r="C893">
        <v>231</v>
      </c>
      <c r="D893" t="s">
        <v>11</v>
      </c>
      <c r="E893" t="s">
        <v>22</v>
      </c>
      <c r="F893" t="s">
        <v>13</v>
      </c>
      <c r="G893">
        <v>228</v>
      </c>
      <c r="H893">
        <v>1</v>
      </c>
      <c r="I893">
        <v>228.00219297199999</v>
      </c>
      <c r="J893" t="s">
        <v>57</v>
      </c>
      <c r="K893" t="s">
        <v>53</v>
      </c>
    </row>
    <row r="894" spans="1:11">
      <c r="A894" t="s">
        <v>469</v>
      </c>
      <c r="B894">
        <v>39226.822766203702</v>
      </c>
      <c r="C894">
        <v>231</v>
      </c>
      <c r="D894" t="s">
        <v>11</v>
      </c>
      <c r="E894" t="s">
        <v>26</v>
      </c>
      <c r="F894" t="s">
        <v>13</v>
      </c>
      <c r="G894">
        <v>26</v>
      </c>
      <c r="H894">
        <v>40</v>
      </c>
      <c r="I894">
        <v>47.707441767500001</v>
      </c>
      <c r="J894" t="s">
        <v>14</v>
      </c>
      <c r="K894">
        <v>6.0678183587941454</v>
      </c>
    </row>
    <row r="895" spans="1:11">
      <c r="A895" t="s">
        <v>469</v>
      </c>
      <c r="B895">
        <v>39226.822766203702</v>
      </c>
      <c r="C895">
        <v>231</v>
      </c>
      <c r="D895" t="s">
        <v>11</v>
      </c>
      <c r="E895" t="s">
        <v>26</v>
      </c>
      <c r="F895" t="s">
        <v>13</v>
      </c>
      <c r="G895">
        <v>228</v>
      </c>
      <c r="H895">
        <v>2</v>
      </c>
      <c r="I895">
        <v>228.00877176099999</v>
      </c>
      <c r="J895" t="s">
        <v>15</v>
      </c>
      <c r="K895" t="s">
        <v>53</v>
      </c>
    </row>
    <row r="896" spans="1:11">
      <c r="A896" t="s">
        <v>470</v>
      </c>
      <c r="B896">
        <v>39226.822905092595</v>
      </c>
      <c r="C896">
        <v>231</v>
      </c>
      <c r="D896" t="s">
        <v>11</v>
      </c>
      <c r="E896" t="s">
        <v>22</v>
      </c>
      <c r="F896" t="s">
        <v>13</v>
      </c>
      <c r="G896">
        <v>14</v>
      </c>
      <c r="H896">
        <v>0</v>
      </c>
      <c r="I896">
        <v>14</v>
      </c>
      <c r="J896" t="s">
        <v>56</v>
      </c>
      <c r="K896">
        <v>1.7805476277780032</v>
      </c>
    </row>
    <row r="897" spans="1:11">
      <c r="A897" t="s">
        <v>470</v>
      </c>
      <c r="B897">
        <v>39226.822905092595</v>
      </c>
      <c r="C897">
        <v>231</v>
      </c>
      <c r="D897" t="s">
        <v>11</v>
      </c>
      <c r="E897" t="s">
        <v>22</v>
      </c>
      <c r="F897" t="s">
        <v>13</v>
      </c>
      <c r="G897">
        <v>228</v>
      </c>
      <c r="H897">
        <v>3</v>
      </c>
      <c r="I897">
        <v>228.01973598800001</v>
      </c>
      <c r="J897" t="s">
        <v>57</v>
      </c>
      <c r="K897" t="s">
        <v>53</v>
      </c>
    </row>
    <row r="898" spans="1:11">
      <c r="A898" t="s">
        <v>471</v>
      </c>
      <c r="B898">
        <v>39226.824293981481</v>
      </c>
      <c r="C898">
        <v>231</v>
      </c>
      <c r="D898" t="s">
        <v>11</v>
      </c>
      <c r="E898" t="s">
        <v>22</v>
      </c>
      <c r="F898" t="s">
        <v>13</v>
      </c>
      <c r="G898">
        <v>10</v>
      </c>
      <c r="H898">
        <v>1</v>
      </c>
      <c r="I898">
        <v>10.0498756211</v>
      </c>
      <c r="J898" t="s">
        <v>56</v>
      </c>
      <c r="K898">
        <v>1.2669666432115452</v>
      </c>
    </row>
    <row r="899" spans="1:11">
      <c r="A899" t="s">
        <v>471</v>
      </c>
      <c r="B899">
        <v>39226.824293981481</v>
      </c>
      <c r="C899">
        <v>231</v>
      </c>
      <c r="D899" t="s">
        <v>11</v>
      </c>
      <c r="E899" t="s">
        <v>22</v>
      </c>
      <c r="F899" t="s">
        <v>13</v>
      </c>
      <c r="G899">
        <v>230</v>
      </c>
      <c r="H899">
        <v>4</v>
      </c>
      <c r="I899">
        <v>230.03477997900001</v>
      </c>
      <c r="J899" t="s">
        <v>57</v>
      </c>
      <c r="K899" t="s">
        <v>53</v>
      </c>
    </row>
    <row r="900" spans="1:11">
      <c r="A900" t="s">
        <v>472</v>
      </c>
      <c r="B900">
        <v>39226.824456018519</v>
      </c>
      <c r="C900">
        <v>231</v>
      </c>
      <c r="D900" t="s">
        <v>11</v>
      </c>
      <c r="E900" t="s">
        <v>26</v>
      </c>
      <c r="F900" t="s">
        <v>13</v>
      </c>
      <c r="G900">
        <v>11</v>
      </c>
      <c r="H900">
        <v>94</v>
      </c>
      <c r="I900">
        <v>94.641428560600005</v>
      </c>
      <c r="J900" t="s">
        <v>14</v>
      </c>
      <c r="K900">
        <v>11.483587464943918</v>
      </c>
    </row>
    <row r="901" spans="1:11">
      <c r="A901" t="s">
        <v>472</v>
      </c>
      <c r="B901">
        <v>39226.824456018519</v>
      </c>
      <c r="C901">
        <v>231</v>
      </c>
      <c r="D901" t="s">
        <v>11</v>
      </c>
      <c r="E901" t="s">
        <v>26</v>
      </c>
      <c r="F901" t="s">
        <v>13</v>
      </c>
      <c r="G901">
        <v>239</v>
      </c>
      <c r="H901">
        <v>1</v>
      </c>
      <c r="I901">
        <v>239.002092041</v>
      </c>
      <c r="J901" t="s">
        <v>15</v>
      </c>
      <c r="K901" t="s">
        <v>53</v>
      </c>
    </row>
    <row r="902" spans="1:11">
      <c r="A902" t="s">
        <v>473</v>
      </c>
      <c r="B902">
        <v>39226.82471064815</v>
      </c>
      <c r="C902">
        <v>231</v>
      </c>
      <c r="D902" t="s">
        <v>11</v>
      </c>
      <c r="E902" t="s">
        <v>22</v>
      </c>
      <c r="F902" t="s">
        <v>13</v>
      </c>
      <c r="G902">
        <v>10</v>
      </c>
      <c r="H902">
        <v>0</v>
      </c>
      <c r="I902">
        <v>10</v>
      </c>
      <c r="J902" t="s">
        <v>56</v>
      </c>
      <c r="K902">
        <v>1.2183153408208443</v>
      </c>
    </row>
    <row r="903" spans="1:11">
      <c r="A903" t="s">
        <v>473</v>
      </c>
      <c r="B903">
        <v>39226.82471064815</v>
      </c>
      <c r="C903">
        <v>231</v>
      </c>
      <c r="D903" t="s">
        <v>11</v>
      </c>
      <c r="E903" t="s">
        <v>22</v>
      </c>
      <c r="F903" t="s">
        <v>13</v>
      </c>
      <c r="G903">
        <v>238</v>
      </c>
      <c r="H903">
        <v>4</v>
      </c>
      <c r="I903">
        <v>238.03361107200001</v>
      </c>
      <c r="J903" t="s">
        <v>57</v>
      </c>
      <c r="K903" t="s">
        <v>53</v>
      </c>
    </row>
    <row r="904" spans="1:11">
      <c r="A904" t="s">
        <v>474</v>
      </c>
      <c r="B904">
        <v>39226.824756944443</v>
      </c>
      <c r="C904">
        <v>231</v>
      </c>
      <c r="D904" t="s">
        <v>11</v>
      </c>
      <c r="E904" t="s">
        <v>26</v>
      </c>
      <c r="F904" t="s">
        <v>13</v>
      </c>
      <c r="G904">
        <v>87</v>
      </c>
      <c r="H904">
        <v>47</v>
      </c>
      <c r="I904">
        <v>98.883770154700002</v>
      </c>
      <c r="J904" t="s">
        <v>14</v>
      </c>
      <c r="K904">
        <v>11.897955112460451</v>
      </c>
    </row>
    <row r="905" spans="1:11">
      <c r="A905" t="s">
        <v>474</v>
      </c>
      <c r="B905">
        <v>39226.824756944443</v>
      </c>
      <c r="C905">
        <v>231</v>
      </c>
      <c r="D905" t="s">
        <v>11</v>
      </c>
      <c r="E905" t="s">
        <v>26</v>
      </c>
      <c r="F905" t="s">
        <v>13</v>
      </c>
      <c r="G905">
        <v>241</v>
      </c>
      <c r="H905">
        <v>3</v>
      </c>
      <c r="I905">
        <v>241.01867147600001</v>
      </c>
      <c r="J905" t="s">
        <v>15</v>
      </c>
      <c r="K905" t="s">
        <v>53</v>
      </c>
    </row>
    <row r="906" spans="1:11">
      <c r="A906" t="s">
        <v>475</v>
      </c>
      <c r="B906">
        <v>39226.825057870374</v>
      </c>
      <c r="C906">
        <v>231</v>
      </c>
      <c r="D906" t="s">
        <v>11</v>
      </c>
      <c r="E906" t="s">
        <v>22</v>
      </c>
      <c r="F906" t="s">
        <v>13</v>
      </c>
      <c r="G906">
        <v>4</v>
      </c>
      <c r="H906">
        <v>7</v>
      </c>
      <c r="I906">
        <v>8.0622577483000004</v>
      </c>
      <c r="J906" t="s">
        <v>56</v>
      </c>
      <c r="K906">
        <v>0.97805157728529857</v>
      </c>
    </row>
    <row r="907" spans="1:11">
      <c r="A907" t="s">
        <v>475</v>
      </c>
      <c r="B907">
        <v>39226.825057870374</v>
      </c>
      <c r="C907">
        <v>231</v>
      </c>
      <c r="D907" t="s">
        <v>11</v>
      </c>
      <c r="E907" t="s">
        <v>22</v>
      </c>
      <c r="F907" t="s">
        <v>13</v>
      </c>
      <c r="G907">
        <v>239</v>
      </c>
      <c r="H907">
        <v>5</v>
      </c>
      <c r="I907">
        <v>239.052295534</v>
      </c>
      <c r="J907" t="s">
        <v>57</v>
      </c>
      <c r="K907" t="s">
        <v>53</v>
      </c>
    </row>
    <row r="908" spans="1:11">
      <c r="A908" t="s">
        <v>476</v>
      </c>
      <c r="B908">
        <v>39226.825289351851</v>
      </c>
      <c r="C908">
        <v>231</v>
      </c>
      <c r="D908" t="s">
        <v>11</v>
      </c>
      <c r="E908" t="s">
        <v>22</v>
      </c>
      <c r="F908" t="s">
        <v>13</v>
      </c>
      <c r="G908">
        <v>8</v>
      </c>
      <c r="H908">
        <v>2</v>
      </c>
      <c r="I908">
        <v>8.2462112512400001</v>
      </c>
      <c r="J908" t="s">
        <v>56</v>
      </c>
      <c r="K908">
        <v>1.0307381068026675</v>
      </c>
    </row>
    <row r="909" spans="1:11">
      <c r="A909" t="s">
        <v>476</v>
      </c>
      <c r="B909">
        <v>39226.825289351851</v>
      </c>
      <c r="C909">
        <v>231</v>
      </c>
      <c r="D909" t="s">
        <v>11</v>
      </c>
      <c r="E909" t="s">
        <v>22</v>
      </c>
      <c r="F909" t="s">
        <v>13</v>
      </c>
      <c r="G909">
        <v>232</v>
      </c>
      <c r="H909">
        <v>2</v>
      </c>
      <c r="I909">
        <v>232.00862052900001</v>
      </c>
      <c r="J909" t="s">
        <v>57</v>
      </c>
      <c r="K909" t="s">
        <v>53</v>
      </c>
    </row>
    <row r="910" spans="1:11">
      <c r="A910" t="s">
        <v>477</v>
      </c>
      <c r="B910">
        <v>39226.826377314814</v>
      </c>
      <c r="C910">
        <v>231</v>
      </c>
      <c r="D910" t="s">
        <v>11</v>
      </c>
      <c r="E910" t="s">
        <v>22</v>
      </c>
      <c r="F910" t="s">
        <v>13</v>
      </c>
      <c r="G910">
        <v>2</v>
      </c>
      <c r="H910">
        <v>26</v>
      </c>
      <c r="I910">
        <v>26.076809620799999</v>
      </c>
      <c r="J910" t="s">
        <v>56</v>
      </c>
      <c r="K910">
        <v>3.4370780836367905</v>
      </c>
    </row>
    <row r="911" spans="1:11">
      <c r="A911" t="s">
        <v>477</v>
      </c>
      <c r="B911">
        <v>39226.826377314814</v>
      </c>
      <c r="C911">
        <v>231</v>
      </c>
      <c r="D911" t="s">
        <v>11</v>
      </c>
      <c r="E911" t="s">
        <v>22</v>
      </c>
      <c r="F911" t="s">
        <v>13</v>
      </c>
      <c r="G911">
        <v>220</v>
      </c>
      <c r="H911">
        <v>3</v>
      </c>
      <c r="I911">
        <v>220.02045359499999</v>
      </c>
      <c r="J911" t="s">
        <v>57</v>
      </c>
      <c r="K911" t="s">
        <v>53</v>
      </c>
    </row>
    <row r="912" spans="1:11">
      <c r="A912" t="s">
        <v>478</v>
      </c>
      <c r="B912">
        <v>39226.826493055552</v>
      </c>
      <c r="C912">
        <v>231</v>
      </c>
      <c r="D912" t="s">
        <v>11</v>
      </c>
      <c r="E912" t="s">
        <v>12</v>
      </c>
      <c r="F912" t="s">
        <v>13</v>
      </c>
      <c r="G912">
        <v>8</v>
      </c>
      <c r="H912">
        <v>0</v>
      </c>
      <c r="I912">
        <v>8</v>
      </c>
      <c r="J912" t="s">
        <v>14</v>
      </c>
      <c r="K912">
        <v>1.0447800889650825</v>
      </c>
    </row>
    <row r="913" spans="1:11">
      <c r="A913" t="s">
        <v>478</v>
      </c>
      <c r="B913">
        <v>39226.826493055552</v>
      </c>
      <c r="C913">
        <v>231</v>
      </c>
      <c r="D913" t="s">
        <v>11</v>
      </c>
      <c r="E913" t="s">
        <v>12</v>
      </c>
      <c r="F913" t="s">
        <v>13</v>
      </c>
      <c r="G913">
        <v>222</v>
      </c>
      <c r="H913">
        <v>5</v>
      </c>
      <c r="I913">
        <v>222.05629916800001</v>
      </c>
      <c r="J913" t="s">
        <v>15</v>
      </c>
      <c r="K913" t="s">
        <v>53</v>
      </c>
    </row>
    <row r="914" spans="1:11">
      <c r="A914" t="s">
        <v>479</v>
      </c>
      <c r="B914">
        <v>39226.826562499999</v>
      </c>
      <c r="C914">
        <v>231</v>
      </c>
      <c r="D914" t="s">
        <v>11</v>
      </c>
      <c r="E914" t="s">
        <v>26</v>
      </c>
      <c r="F914" t="s">
        <v>13</v>
      </c>
      <c r="G914">
        <v>84</v>
      </c>
      <c r="H914">
        <v>24</v>
      </c>
      <c r="I914">
        <v>87.361318671399999</v>
      </c>
      <c r="J914" t="s">
        <v>14</v>
      </c>
      <c r="K914">
        <v>11.567308530602743</v>
      </c>
    </row>
    <row r="915" spans="1:11">
      <c r="A915" t="s">
        <v>479</v>
      </c>
      <c r="B915">
        <v>39226.826562499999</v>
      </c>
      <c r="C915">
        <v>231</v>
      </c>
      <c r="D915" t="s">
        <v>11</v>
      </c>
      <c r="E915" t="s">
        <v>26</v>
      </c>
      <c r="F915" t="s">
        <v>13</v>
      </c>
      <c r="G915">
        <v>219</v>
      </c>
      <c r="H915">
        <v>3</v>
      </c>
      <c r="I915">
        <v>219.020546981</v>
      </c>
      <c r="J915" t="s">
        <v>15</v>
      </c>
      <c r="K915" t="s">
        <v>53</v>
      </c>
    </row>
    <row r="916" spans="1:11">
      <c r="A916" t="s">
        <v>480</v>
      </c>
      <c r="B916">
        <v>39226.826608796298</v>
      </c>
      <c r="C916">
        <v>231</v>
      </c>
      <c r="D916" t="s">
        <v>11</v>
      </c>
      <c r="E916" t="s">
        <v>26</v>
      </c>
      <c r="F916" t="s">
        <v>13</v>
      </c>
      <c r="G916">
        <v>101</v>
      </c>
      <c r="H916">
        <v>4</v>
      </c>
      <c r="I916">
        <v>101.079176886</v>
      </c>
      <c r="J916" t="s">
        <v>14</v>
      </c>
      <c r="K916">
        <v>13.144825693695067</v>
      </c>
    </row>
    <row r="917" spans="1:11">
      <c r="A917" t="s">
        <v>480</v>
      </c>
      <c r="B917">
        <v>39226.826608796298</v>
      </c>
      <c r="C917">
        <v>231</v>
      </c>
      <c r="D917" t="s">
        <v>11</v>
      </c>
      <c r="E917" t="s">
        <v>26</v>
      </c>
      <c r="F917" t="s">
        <v>13</v>
      </c>
      <c r="G917">
        <v>223</v>
      </c>
      <c r="H917">
        <v>0</v>
      </c>
      <c r="I917">
        <v>223</v>
      </c>
      <c r="J917" t="s">
        <v>15</v>
      </c>
      <c r="K917" t="s">
        <v>53</v>
      </c>
    </row>
    <row r="918" spans="1:11">
      <c r="A918" t="s">
        <v>481</v>
      </c>
      <c r="B918">
        <v>39226.829525462963</v>
      </c>
      <c r="C918">
        <v>231</v>
      </c>
      <c r="D918" t="s">
        <v>11</v>
      </c>
      <c r="E918" t="s">
        <v>26</v>
      </c>
      <c r="F918" t="s">
        <v>13</v>
      </c>
      <c r="G918">
        <v>21</v>
      </c>
      <c r="H918">
        <v>24</v>
      </c>
      <c r="I918">
        <v>31.890437438199999</v>
      </c>
      <c r="J918" t="s">
        <v>14</v>
      </c>
      <c r="K918">
        <v>3.7891114890730004</v>
      </c>
    </row>
    <row r="919" spans="1:11">
      <c r="A919" t="s">
        <v>481</v>
      </c>
      <c r="B919">
        <v>39226.829525462963</v>
      </c>
      <c r="C919">
        <v>231</v>
      </c>
      <c r="D919" t="s">
        <v>11</v>
      </c>
      <c r="E919" t="s">
        <v>26</v>
      </c>
      <c r="F919" t="s">
        <v>13</v>
      </c>
      <c r="G919">
        <v>244</v>
      </c>
      <c r="H919">
        <v>6</v>
      </c>
      <c r="I919">
        <v>244.07375934300001</v>
      </c>
      <c r="J919" t="s">
        <v>15</v>
      </c>
      <c r="K919" t="s">
        <v>53</v>
      </c>
    </row>
    <row r="920" spans="1:11">
      <c r="A920" t="s">
        <v>482</v>
      </c>
      <c r="B920">
        <v>39226.82984953704</v>
      </c>
      <c r="C920">
        <v>231</v>
      </c>
      <c r="D920" t="s">
        <v>11</v>
      </c>
      <c r="E920" t="s">
        <v>26</v>
      </c>
      <c r="F920" t="s">
        <v>13</v>
      </c>
      <c r="G920">
        <v>36</v>
      </c>
      <c r="H920">
        <v>12</v>
      </c>
      <c r="I920">
        <v>37.947331921999996</v>
      </c>
      <c r="J920" t="s">
        <v>14</v>
      </c>
      <c r="K920">
        <v>4.6418571143318719</v>
      </c>
    </row>
    <row r="921" spans="1:11">
      <c r="A921" t="s">
        <v>482</v>
      </c>
      <c r="B921">
        <v>39226.82984953704</v>
      </c>
      <c r="C921">
        <v>231</v>
      </c>
      <c r="D921" t="s">
        <v>11</v>
      </c>
      <c r="E921" t="s">
        <v>26</v>
      </c>
      <c r="F921" t="s">
        <v>13</v>
      </c>
      <c r="G921">
        <v>237</v>
      </c>
      <c r="H921">
        <v>6</v>
      </c>
      <c r="I921">
        <v>237.07593720200001</v>
      </c>
      <c r="J921" t="s">
        <v>15</v>
      </c>
      <c r="K921" t="s">
        <v>53</v>
      </c>
    </row>
    <row r="922" spans="1:11">
      <c r="A922" t="s">
        <v>483</v>
      </c>
      <c r="B922">
        <v>39226.830011574071</v>
      </c>
      <c r="C922">
        <v>231</v>
      </c>
      <c r="D922" t="s">
        <v>11</v>
      </c>
      <c r="E922" t="s">
        <v>22</v>
      </c>
      <c r="F922" t="s">
        <v>13</v>
      </c>
      <c r="G922">
        <v>1</v>
      </c>
      <c r="H922">
        <v>10</v>
      </c>
      <c r="I922">
        <v>10.0498756211</v>
      </c>
      <c r="J922" t="s">
        <v>56</v>
      </c>
      <c r="K922">
        <v>1.2400963721408989</v>
      </c>
    </row>
    <row r="923" spans="1:11">
      <c r="A923" t="s">
        <v>483</v>
      </c>
      <c r="B923">
        <v>39226.830011574071</v>
      </c>
      <c r="C923">
        <v>231</v>
      </c>
      <c r="D923" t="s">
        <v>11</v>
      </c>
      <c r="E923" t="s">
        <v>22</v>
      </c>
      <c r="F923" t="s">
        <v>13</v>
      </c>
      <c r="G923">
        <v>235</v>
      </c>
      <c r="H923">
        <v>3</v>
      </c>
      <c r="I923">
        <v>235.019148156</v>
      </c>
      <c r="J923" t="s">
        <v>57</v>
      </c>
      <c r="K923" t="s">
        <v>53</v>
      </c>
    </row>
    <row r="924" spans="1:11">
      <c r="A924" t="s">
        <v>484</v>
      </c>
      <c r="B924">
        <v>39226.830775462964</v>
      </c>
      <c r="C924">
        <v>231</v>
      </c>
      <c r="D924" t="s">
        <v>11</v>
      </c>
      <c r="E924" t="s">
        <v>43</v>
      </c>
      <c r="F924" t="s">
        <v>13</v>
      </c>
      <c r="G924">
        <v>12</v>
      </c>
      <c r="H924">
        <v>0</v>
      </c>
      <c r="I924">
        <v>12</v>
      </c>
      <c r="J924" t="s">
        <v>14</v>
      </c>
      <c r="K924">
        <v>1.559769853559289</v>
      </c>
    </row>
    <row r="925" spans="1:11">
      <c r="A925" t="s">
        <v>484</v>
      </c>
      <c r="B925">
        <v>39226.830775462964</v>
      </c>
      <c r="C925">
        <v>231</v>
      </c>
      <c r="D925" t="s">
        <v>11</v>
      </c>
      <c r="E925" t="s">
        <v>43</v>
      </c>
      <c r="F925" t="s">
        <v>13</v>
      </c>
      <c r="G925">
        <v>223</v>
      </c>
      <c r="H925">
        <v>7</v>
      </c>
      <c r="I925">
        <v>223.10983841999999</v>
      </c>
      <c r="J925" t="s">
        <v>15</v>
      </c>
      <c r="K925" t="s">
        <v>53</v>
      </c>
    </row>
    <row r="926" spans="1:11">
      <c r="A926" t="s">
        <v>485</v>
      </c>
      <c r="B926">
        <v>39226.833148148151</v>
      </c>
      <c r="C926">
        <v>231</v>
      </c>
      <c r="D926" t="s">
        <v>11</v>
      </c>
      <c r="E926" t="s">
        <v>26</v>
      </c>
      <c r="F926" t="s">
        <v>13</v>
      </c>
      <c r="G926">
        <v>32</v>
      </c>
      <c r="H926">
        <v>21</v>
      </c>
      <c r="I926">
        <v>38.275318417999998</v>
      </c>
      <c r="J926" t="s">
        <v>14</v>
      </c>
      <c r="K926">
        <v>5.2841416497375171</v>
      </c>
    </row>
    <row r="927" spans="1:11">
      <c r="A927" t="s">
        <v>485</v>
      </c>
      <c r="B927">
        <v>39226.833148148151</v>
      </c>
      <c r="C927">
        <v>231</v>
      </c>
      <c r="D927" t="s">
        <v>11</v>
      </c>
      <c r="E927" t="s">
        <v>26</v>
      </c>
      <c r="F927" t="s">
        <v>13</v>
      </c>
      <c r="G927">
        <v>210</v>
      </c>
      <c r="H927">
        <v>5</v>
      </c>
      <c r="I927">
        <v>210.05951537600001</v>
      </c>
      <c r="J927" t="s">
        <v>15</v>
      </c>
      <c r="K927" t="s">
        <v>53</v>
      </c>
    </row>
    <row r="928" spans="1:11">
      <c r="A928" t="s">
        <v>486</v>
      </c>
      <c r="B928">
        <v>39226.833726851852</v>
      </c>
      <c r="C928">
        <v>231</v>
      </c>
      <c r="D928" t="s">
        <v>11</v>
      </c>
      <c r="E928" t="s">
        <v>22</v>
      </c>
      <c r="F928" t="s">
        <v>13</v>
      </c>
      <c r="G928">
        <v>9</v>
      </c>
      <c r="H928">
        <v>1</v>
      </c>
      <c r="I928">
        <v>9.0553851381400001</v>
      </c>
      <c r="J928" t="s">
        <v>56</v>
      </c>
      <c r="K928">
        <v>1.2266495941147677</v>
      </c>
    </row>
    <row r="929" spans="1:11">
      <c r="A929" t="s">
        <v>486</v>
      </c>
      <c r="B929">
        <v>39226.833726851852</v>
      </c>
      <c r="C929">
        <v>231</v>
      </c>
      <c r="D929" t="s">
        <v>11</v>
      </c>
      <c r="E929" t="s">
        <v>22</v>
      </c>
      <c r="F929" t="s">
        <v>13</v>
      </c>
      <c r="G929">
        <v>214</v>
      </c>
      <c r="H929">
        <v>6</v>
      </c>
      <c r="I929">
        <v>214.08409562599999</v>
      </c>
      <c r="J929" t="s">
        <v>57</v>
      </c>
      <c r="K929" t="s">
        <v>53</v>
      </c>
    </row>
    <row r="930" spans="1:11">
      <c r="A930" t="s">
        <v>487</v>
      </c>
      <c r="B930">
        <v>39226.83388888889</v>
      </c>
      <c r="C930">
        <v>231</v>
      </c>
      <c r="D930" t="s">
        <v>11</v>
      </c>
      <c r="E930" t="s">
        <v>26</v>
      </c>
      <c r="F930" t="s">
        <v>13</v>
      </c>
      <c r="G930">
        <v>28</v>
      </c>
      <c r="H930">
        <v>24</v>
      </c>
      <c r="I930">
        <v>36.878177829199998</v>
      </c>
      <c r="J930" t="s">
        <v>14</v>
      </c>
      <c r="K930">
        <v>5.3196788532084405</v>
      </c>
    </row>
    <row r="931" spans="1:11">
      <c r="A931" t="s">
        <v>487</v>
      </c>
      <c r="B931">
        <v>39226.83388888889</v>
      </c>
      <c r="C931">
        <v>231</v>
      </c>
      <c r="D931" t="s">
        <v>11</v>
      </c>
      <c r="E931" t="s">
        <v>26</v>
      </c>
      <c r="F931" t="s">
        <v>13</v>
      </c>
      <c r="G931">
        <v>201</v>
      </c>
      <c r="H931">
        <v>4</v>
      </c>
      <c r="I931">
        <v>201.03979705500001</v>
      </c>
      <c r="J931" t="s">
        <v>15</v>
      </c>
      <c r="K931" t="s">
        <v>53</v>
      </c>
    </row>
    <row r="932" spans="1:11">
      <c r="A932" t="s">
        <v>488</v>
      </c>
      <c r="B932">
        <v>39226.834537037037</v>
      </c>
      <c r="C932">
        <v>231</v>
      </c>
      <c r="D932" t="s">
        <v>11</v>
      </c>
      <c r="E932" t="s">
        <v>22</v>
      </c>
      <c r="F932" t="s">
        <v>13</v>
      </c>
      <c r="G932">
        <v>10</v>
      </c>
      <c r="H932">
        <v>7</v>
      </c>
      <c r="I932">
        <v>12.206555615699999</v>
      </c>
      <c r="J932" t="s">
        <v>56</v>
      </c>
      <c r="K932">
        <v>1.646020590323972</v>
      </c>
    </row>
    <row r="933" spans="1:11">
      <c r="A933" t="s">
        <v>488</v>
      </c>
      <c r="B933">
        <v>39226.834537037037</v>
      </c>
      <c r="C933">
        <v>231</v>
      </c>
      <c r="D933" t="s">
        <v>11</v>
      </c>
      <c r="E933" t="s">
        <v>22</v>
      </c>
      <c r="F933" t="s">
        <v>13</v>
      </c>
      <c r="G933">
        <v>215</v>
      </c>
      <c r="H933">
        <v>5</v>
      </c>
      <c r="I933">
        <v>215.05813167599999</v>
      </c>
      <c r="J933" t="s">
        <v>57</v>
      </c>
      <c r="K933" t="s">
        <v>53</v>
      </c>
    </row>
    <row r="934" spans="1:11">
      <c r="A934" t="s">
        <v>489</v>
      </c>
      <c r="B934">
        <v>39226.835972222223</v>
      </c>
      <c r="C934">
        <v>231</v>
      </c>
      <c r="D934" t="s">
        <v>11</v>
      </c>
      <c r="E934" t="s">
        <v>22</v>
      </c>
      <c r="F934" t="s">
        <v>13</v>
      </c>
      <c r="G934">
        <v>3</v>
      </c>
      <c r="H934">
        <v>7</v>
      </c>
      <c r="I934">
        <v>7.6157731058599998</v>
      </c>
      <c r="J934" t="s">
        <v>56</v>
      </c>
      <c r="K934">
        <v>1.0930187778505607</v>
      </c>
    </row>
    <row r="935" spans="1:11">
      <c r="A935" t="s">
        <v>489</v>
      </c>
      <c r="B935">
        <v>39226.835972222223</v>
      </c>
      <c r="C935">
        <v>231</v>
      </c>
      <c r="D935" t="s">
        <v>11</v>
      </c>
      <c r="E935" t="s">
        <v>22</v>
      </c>
      <c r="F935" t="s">
        <v>13</v>
      </c>
      <c r="G935">
        <v>202</v>
      </c>
      <c r="H935">
        <v>5</v>
      </c>
      <c r="I935">
        <v>202.06187171299999</v>
      </c>
      <c r="J935" t="s">
        <v>57</v>
      </c>
      <c r="K935" t="s">
        <v>53</v>
      </c>
    </row>
    <row r="936" spans="1:11">
      <c r="A936" t="s">
        <v>490</v>
      </c>
      <c r="B936">
        <v>39226.836157407408</v>
      </c>
      <c r="C936">
        <v>231</v>
      </c>
      <c r="D936" t="s">
        <v>11</v>
      </c>
      <c r="E936" t="s">
        <v>24</v>
      </c>
      <c r="F936" t="s">
        <v>13</v>
      </c>
      <c r="G936">
        <v>41</v>
      </c>
      <c r="H936">
        <v>0</v>
      </c>
      <c r="I936">
        <v>41</v>
      </c>
      <c r="J936" t="s">
        <v>14</v>
      </c>
      <c r="K936">
        <v>5.5555288965965852</v>
      </c>
    </row>
    <row r="937" spans="1:11">
      <c r="A937" t="s">
        <v>490</v>
      </c>
      <c r="B937">
        <v>39226.836157407408</v>
      </c>
      <c r="C937">
        <v>231</v>
      </c>
      <c r="D937" t="s">
        <v>11</v>
      </c>
      <c r="E937" t="s">
        <v>24</v>
      </c>
      <c r="F937" t="s">
        <v>13</v>
      </c>
      <c r="G937">
        <v>214</v>
      </c>
      <c r="H937">
        <v>3</v>
      </c>
      <c r="I937">
        <v>214.02102700399999</v>
      </c>
      <c r="J937" t="s">
        <v>15</v>
      </c>
      <c r="K937" t="s">
        <v>53</v>
      </c>
    </row>
    <row r="938" spans="1:11">
      <c r="A938" t="s">
        <v>491</v>
      </c>
      <c r="B938">
        <v>39226.836342592593</v>
      </c>
      <c r="C938">
        <v>231</v>
      </c>
      <c r="D938" t="s">
        <v>11</v>
      </c>
      <c r="E938" t="s">
        <v>43</v>
      </c>
      <c r="F938" t="s">
        <v>13</v>
      </c>
      <c r="G938">
        <v>17</v>
      </c>
      <c r="H938">
        <v>0</v>
      </c>
      <c r="I938">
        <v>17</v>
      </c>
      <c r="J938" t="s">
        <v>14</v>
      </c>
      <c r="K938">
        <v>2.3809480382117081</v>
      </c>
    </row>
    <row r="939" spans="1:11">
      <c r="A939" t="s">
        <v>491</v>
      </c>
      <c r="B939">
        <v>39226.836342592593</v>
      </c>
      <c r="C939">
        <v>231</v>
      </c>
      <c r="D939" t="s">
        <v>11</v>
      </c>
      <c r="E939" t="s">
        <v>43</v>
      </c>
      <c r="F939" t="s">
        <v>13</v>
      </c>
      <c r="G939">
        <v>207</v>
      </c>
      <c r="H939">
        <v>5</v>
      </c>
      <c r="I939">
        <v>207.060377668</v>
      </c>
      <c r="J939" t="s">
        <v>15</v>
      </c>
      <c r="K939" t="s">
        <v>53</v>
      </c>
    </row>
    <row r="940" spans="1:11">
      <c r="A940" t="s">
        <v>491</v>
      </c>
      <c r="B940">
        <v>39226.836342592593</v>
      </c>
      <c r="C940">
        <v>231</v>
      </c>
      <c r="D940" t="s">
        <v>11</v>
      </c>
      <c r="E940" t="s">
        <v>43</v>
      </c>
      <c r="F940" t="s">
        <v>13</v>
      </c>
      <c r="G940">
        <v>17</v>
      </c>
      <c r="H940">
        <v>1</v>
      </c>
      <c r="I940">
        <v>17.029386365899999</v>
      </c>
      <c r="J940" t="s">
        <v>14</v>
      </c>
      <c r="K940">
        <v>2.3855089296822563</v>
      </c>
    </row>
    <row r="941" spans="1:11">
      <c r="A941" t="s">
        <v>491</v>
      </c>
      <c r="B941">
        <v>39226.836342592593</v>
      </c>
      <c r="C941">
        <v>231</v>
      </c>
      <c r="D941" t="s">
        <v>11</v>
      </c>
      <c r="E941" t="s">
        <v>43</v>
      </c>
      <c r="F941" t="s">
        <v>13</v>
      </c>
      <c r="G941">
        <v>207</v>
      </c>
      <c r="H941">
        <v>3</v>
      </c>
      <c r="I941">
        <v>207.021737989</v>
      </c>
      <c r="J941" t="s">
        <v>15</v>
      </c>
      <c r="K941" t="s">
        <v>53</v>
      </c>
    </row>
    <row r="942" spans="1:11">
      <c r="A942" t="s">
        <v>492</v>
      </c>
      <c r="B942">
        <v>39226.836388888885</v>
      </c>
      <c r="C942">
        <v>231</v>
      </c>
      <c r="D942" t="s">
        <v>11</v>
      </c>
      <c r="E942" t="s">
        <v>22</v>
      </c>
      <c r="F942" t="s">
        <v>13</v>
      </c>
      <c r="G942">
        <v>8</v>
      </c>
      <c r="H942">
        <v>2</v>
      </c>
      <c r="I942">
        <v>8.2462112512400001</v>
      </c>
      <c r="J942" t="s">
        <v>56</v>
      </c>
      <c r="K942">
        <v>1.1547813120880805</v>
      </c>
    </row>
    <row r="943" spans="1:11">
      <c r="A943" t="s">
        <v>492</v>
      </c>
      <c r="B943">
        <v>39226.836388888885</v>
      </c>
      <c r="C943">
        <v>231</v>
      </c>
      <c r="D943" t="s">
        <v>11</v>
      </c>
      <c r="E943" t="s">
        <v>22</v>
      </c>
      <c r="F943" t="s">
        <v>13</v>
      </c>
      <c r="G943">
        <v>207</v>
      </c>
      <c r="H943">
        <v>6</v>
      </c>
      <c r="I943">
        <v>207.08693826499999</v>
      </c>
      <c r="J943" t="s">
        <v>57</v>
      </c>
      <c r="K943" t="s">
        <v>53</v>
      </c>
    </row>
    <row r="944" spans="1:11">
      <c r="A944" t="s">
        <v>493</v>
      </c>
      <c r="B944">
        <v>39226.836458333331</v>
      </c>
      <c r="C944">
        <v>231</v>
      </c>
      <c r="D944" t="s">
        <v>11</v>
      </c>
      <c r="E944" t="s">
        <v>22</v>
      </c>
      <c r="F944" t="s">
        <v>13</v>
      </c>
      <c r="G944">
        <v>13</v>
      </c>
      <c r="H944">
        <v>0</v>
      </c>
      <c r="I944">
        <v>13</v>
      </c>
      <c r="J944" t="s">
        <v>56</v>
      </c>
      <c r="K944">
        <v>1.7945057933139597</v>
      </c>
    </row>
    <row r="945" spans="1:11">
      <c r="A945" t="s">
        <v>493</v>
      </c>
      <c r="B945">
        <v>39226.836458333331</v>
      </c>
      <c r="C945">
        <v>231</v>
      </c>
      <c r="D945" t="s">
        <v>11</v>
      </c>
      <c r="E945" t="s">
        <v>22</v>
      </c>
      <c r="F945" t="s">
        <v>13</v>
      </c>
      <c r="G945">
        <v>210</v>
      </c>
      <c r="H945">
        <v>6</v>
      </c>
      <c r="I945">
        <v>210.08569679999999</v>
      </c>
      <c r="J945" t="s">
        <v>57</v>
      </c>
      <c r="K945" t="s">
        <v>53</v>
      </c>
    </row>
    <row r="946" spans="1:11">
      <c r="A946" t="s">
        <v>494</v>
      </c>
      <c r="B946">
        <v>39226.83662037037</v>
      </c>
      <c r="C946">
        <v>231</v>
      </c>
      <c r="D946" t="s">
        <v>11</v>
      </c>
      <c r="E946" t="s">
        <v>62</v>
      </c>
      <c r="F946" t="s">
        <v>13</v>
      </c>
      <c r="G946">
        <v>38</v>
      </c>
      <c r="H946">
        <v>0</v>
      </c>
      <c r="I946">
        <v>38</v>
      </c>
      <c r="J946" t="s">
        <v>14</v>
      </c>
      <c r="K946">
        <v>5.2705558374134673</v>
      </c>
    </row>
    <row r="947" spans="1:11">
      <c r="A947" t="s">
        <v>494</v>
      </c>
      <c r="B947">
        <v>39226.83662037037</v>
      </c>
      <c r="C947">
        <v>231</v>
      </c>
      <c r="D947" t="s">
        <v>11</v>
      </c>
      <c r="E947" t="s">
        <v>62</v>
      </c>
      <c r="F947" t="s">
        <v>13</v>
      </c>
      <c r="G947">
        <v>209</v>
      </c>
      <c r="H947">
        <v>6</v>
      </c>
      <c r="I947">
        <v>209.086106664</v>
      </c>
      <c r="J947" t="s">
        <v>15</v>
      </c>
      <c r="K947" t="s">
        <v>53</v>
      </c>
    </row>
    <row r="948" spans="1:11">
      <c r="A948" t="s">
        <v>495</v>
      </c>
      <c r="B948">
        <v>39226.836782407408</v>
      </c>
      <c r="C948">
        <v>231</v>
      </c>
      <c r="D948" t="s">
        <v>11</v>
      </c>
      <c r="E948" t="s">
        <v>22</v>
      </c>
      <c r="F948" t="s">
        <v>13</v>
      </c>
      <c r="G948">
        <v>3</v>
      </c>
      <c r="H948">
        <v>15</v>
      </c>
      <c r="I948">
        <v>15.2970585408</v>
      </c>
      <c r="J948" t="s">
        <v>56</v>
      </c>
      <c r="K948">
        <v>2.1739289767182517</v>
      </c>
    </row>
    <row r="949" spans="1:11">
      <c r="A949" t="s">
        <v>495</v>
      </c>
      <c r="B949">
        <v>39226.836782407408</v>
      </c>
      <c r="C949">
        <v>231</v>
      </c>
      <c r="D949" t="s">
        <v>11</v>
      </c>
      <c r="E949" t="s">
        <v>22</v>
      </c>
      <c r="F949" t="s">
        <v>13</v>
      </c>
      <c r="G949">
        <v>204</v>
      </c>
      <c r="H949">
        <v>5</v>
      </c>
      <c r="I949">
        <v>204.06126531000001</v>
      </c>
      <c r="J949" t="s">
        <v>57</v>
      </c>
      <c r="K949" t="s">
        <v>53</v>
      </c>
    </row>
    <row r="950" spans="1:11">
      <c r="A950" t="s">
        <v>496</v>
      </c>
      <c r="B950">
        <v>39226.836967592593</v>
      </c>
      <c r="C950">
        <v>231</v>
      </c>
      <c r="D950" t="s">
        <v>11</v>
      </c>
      <c r="E950" t="s">
        <v>22</v>
      </c>
      <c r="F950" t="s">
        <v>13</v>
      </c>
      <c r="G950">
        <v>16</v>
      </c>
      <c r="H950">
        <v>22</v>
      </c>
      <c r="I950">
        <v>27.202941017499999</v>
      </c>
      <c r="J950" t="s">
        <v>56</v>
      </c>
      <c r="K950">
        <v>3.651894500184254</v>
      </c>
    </row>
    <row r="951" spans="1:11">
      <c r="A951" t="s">
        <v>496</v>
      </c>
      <c r="B951">
        <v>39226.836967592593</v>
      </c>
      <c r="C951">
        <v>231</v>
      </c>
      <c r="D951" t="s">
        <v>11</v>
      </c>
      <c r="E951" t="s">
        <v>22</v>
      </c>
      <c r="F951" t="s">
        <v>13</v>
      </c>
      <c r="G951">
        <v>216</v>
      </c>
      <c r="H951">
        <v>3</v>
      </c>
      <c r="I951">
        <v>216.020832329</v>
      </c>
      <c r="J951" t="s">
        <v>57</v>
      </c>
      <c r="K951" t="s">
        <v>53</v>
      </c>
    </row>
    <row r="952" spans="1:11">
      <c r="A952" t="s">
        <v>497</v>
      </c>
      <c r="B952">
        <v>39226.837476851855</v>
      </c>
      <c r="C952">
        <v>231</v>
      </c>
      <c r="D952" t="s">
        <v>11</v>
      </c>
      <c r="E952" t="s">
        <v>22</v>
      </c>
      <c r="F952" t="s">
        <v>13</v>
      </c>
      <c r="G952">
        <v>8</v>
      </c>
      <c r="H952">
        <v>0</v>
      </c>
      <c r="I952">
        <v>8</v>
      </c>
      <c r="J952" t="s">
        <v>56</v>
      </c>
      <c r="K952">
        <v>1.078649823298462</v>
      </c>
    </row>
    <row r="953" spans="1:11">
      <c r="A953" t="s">
        <v>497</v>
      </c>
      <c r="B953">
        <v>39226.837476851855</v>
      </c>
      <c r="C953">
        <v>231</v>
      </c>
      <c r="D953" t="s">
        <v>11</v>
      </c>
      <c r="E953" t="s">
        <v>22</v>
      </c>
      <c r="F953" t="s">
        <v>13</v>
      </c>
      <c r="G953">
        <v>215</v>
      </c>
      <c r="H953">
        <v>6</v>
      </c>
      <c r="I953">
        <v>215.08370463599999</v>
      </c>
      <c r="J953" t="s">
        <v>57</v>
      </c>
      <c r="K953" t="s">
        <v>53</v>
      </c>
    </row>
    <row r="954" spans="1:11">
      <c r="A954" t="s">
        <v>498</v>
      </c>
      <c r="B954">
        <v>39226.837523148148</v>
      </c>
      <c r="C954">
        <v>231</v>
      </c>
      <c r="D954" t="s">
        <v>11</v>
      </c>
      <c r="E954" t="s">
        <v>22</v>
      </c>
      <c r="F954" t="s">
        <v>13</v>
      </c>
      <c r="G954">
        <v>1</v>
      </c>
      <c r="H954">
        <v>27</v>
      </c>
      <c r="I954">
        <v>27.018512172200001</v>
      </c>
      <c r="J954" t="s">
        <v>56</v>
      </c>
      <c r="K954">
        <v>3.5436384827001568</v>
      </c>
    </row>
    <row r="955" spans="1:11">
      <c r="A955" t="s">
        <v>498</v>
      </c>
      <c r="B955">
        <v>39226.837523148148</v>
      </c>
      <c r="C955">
        <v>231</v>
      </c>
      <c r="D955" t="s">
        <v>11</v>
      </c>
      <c r="E955" t="s">
        <v>22</v>
      </c>
      <c r="F955" t="s">
        <v>13</v>
      </c>
      <c r="G955">
        <v>221</v>
      </c>
      <c r="H955">
        <v>7</v>
      </c>
      <c r="I955">
        <v>221.110831937</v>
      </c>
      <c r="J955" t="s">
        <v>57</v>
      </c>
      <c r="K955" t="s">
        <v>53</v>
      </c>
    </row>
    <row r="956" spans="1:11">
      <c r="A956" t="s">
        <v>499</v>
      </c>
      <c r="B956">
        <v>39226.837638888886</v>
      </c>
      <c r="C956">
        <v>231</v>
      </c>
      <c r="D956" t="s">
        <v>11</v>
      </c>
      <c r="E956" t="s">
        <v>22</v>
      </c>
      <c r="F956" t="s">
        <v>13</v>
      </c>
      <c r="G956">
        <v>22</v>
      </c>
      <c r="H956">
        <v>12</v>
      </c>
      <c r="I956">
        <v>25.059928172300001</v>
      </c>
      <c r="J956" t="s">
        <v>56</v>
      </c>
      <c r="K956">
        <v>3.287565576951113</v>
      </c>
    </row>
    <row r="957" spans="1:11">
      <c r="A957" t="s">
        <v>499</v>
      </c>
      <c r="B957">
        <v>39226.837638888886</v>
      </c>
      <c r="C957">
        <v>231</v>
      </c>
      <c r="D957" t="s">
        <v>11</v>
      </c>
      <c r="E957" t="s">
        <v>22</v>
      </c>
      <c r="F957" t="s">
        <v>13</v>
      </c>
      <c r="G957">
        <v>221</v>
      </c>
      <c r="H957">
        <v>5</v>
      </c>
      <c r="I957">
        <v>221.05655385</v>
      </c>
      <c r="J957" t="s">
        <v>57</v>
      </c>
      <c r="K957" t="s">
        <v>53</v>
      </c>
    </row>
    <row r="958" spans="1:11">
      <c r="A958" t="s">
        <v>500</v>
      </c>
      <c r="B958">
        <v>39226.837893518517</v>
      </c>
      <c r="C958">
        <v>231</v>
      </c>
      <c r="D958" t="s">
        <v>11</v>
      </c>
      <c r="E958" t="s">
        <v>26</v>
      </c>
      <c r="F958" t="s">
        <v>13</v>
      </c>
      <c r="G958">
        <v>5</v>
      </c>
      <c r="H958">
        <v>51</v>
      </c>
      <c r="I958">
        <v>51.244511901300001</v>
      </c>
      <c r="J958" t="s">
        <v>14</v>
      </c>
      <c r="K958">
        <v>6.6916593567865688</v>
      </c>
    </row>
    <row r="959" spans="1:11">
      <c r="A959" t="s">
        <v>500</v>
      </c>
      <c r="B959">
        <v>39226.837893518517</v>
      </c>
      <c r="C959">
        <v>231</v>
      </c>
      <c r="D959" t="s">
        <v>11</v>
      </c>
      <c r="E959" t="s">
        <v>26</v>
      </c>
      <c r="F959" t="s">
        <v>13</v>
      </c>
      <c r="G959">
        <v>222</v>
      </c>
      <c r="H959">
        <v>6</v>
      </c>
      <c r="I959">
        <v>222.08106627999999</v>
      </c>
      <c r="J959" t="s">
        <v>15</v>
      </c>
      <c r="K959" t="s">
        <v>53</v>
      </c>
    </row>
    <row r="960" spans="1:11">
      <c r="A960" t="s">
        <v>501</v>
      </c>
      <c r="B960">
        <v>39226.837939814817</v>
      </c>
      <c r="C960">
        <v>231</v>
      </c>
      <c r="D960" t="s">
        <v>11</v>
      </c>
      <c r="E960" t="s">
        <v>22</v>
      </c>
      <c r="F960" t="s">
        <v>13</v>
      </c>
      <c r="G960">
        <v>11</v>
      </c>
      <c r="H960">
        <v>1</v>
      </c>
      <c r="I960">
        <v>11.045361017199999</v>
      </c>
      <c r="J960" t="s">
        <v>56</v>
      </c>
      <c r="K960">
        <v>1.4044062040078626</v>
      </c>
    </row>
    <row r="961" spans="1:11">
      <c r="A961" t="s">
        <v>501</v>
      </c>
      <c r="B961">
        <v>39226.837939814817</v>
      </c>
      <c r="C961">
        <v>231</v>
      </c>
      <c r="D961" t="s">
        <v>11</v>
      </c>
      <c r="E961" t="s">
        <v>22</v>
      </c>
      <c r="F961" t="s">
        <v>13</v>
      </c>
      <c r="G961">
        <v>228</v>
      </c>
      <c r="H961">
        <v>6</v>
      </c>
      <c r="I961">
        <v>228.078933705</v>
      </c>
      <c r="J961" t="s">
        <v>57</v>
      </c>
      <c r="K961" t="s">
        <v>53</v>
      </c>
    </row>
    <row r="962" spans="1:11">
      <c r="A962" t="s">
        <v>502</v>
      </c>
      <c r="B962">
        <v>39226.839166666665</v>
      </c>
      <c r="C962">
        <v>231</v>
      </c>
      <c r="D962" t="s">
        <v>11</v>
      </c>
      <c r="E962" t="s">
        <v>26</v>
      </c>
      <c r="F962" t="s">
        <v>13</v>
      </c>
      <c r="G962">
        <v>45</v>
      </c>
      <c r="H962">
        <v>73</v>
      </c>
      <c r="I962">
        <v>85.755466298100004</v>
      </c>
      <c r="J962" t="s">
        <v>14</v>
      </c>
      <c r="K962">
        <v>10.69403175087894</v>
      </c>
    </row>
    <row r="963" spans="1:11">
      <c r="A963" t="s">
        <v>502</v>
      </c>
      <c r="B963">
        <v>39226.839166666665</v>
      </c>
      <c r="C963">
        <v>231</v>
      </c>
      <c r="D963" t="s">
        <v>11</v>
      </c>
      <c r="E963" t="s">
        <v>26</v>
      </c>
      <c r="F963" t="s">
        <v>13</v>
      </c>
      <c r="G963">
        <v>232</v>
      </c>
      <c r="H963">
        <v>16</v>
      </c>
      <c r="I963">
        <v>232.55106966</v>
      </c>
      <c r="J963" t="s">
        <v>15</v>
      </c>
      <c r="K963" t="s">
        <v>53</v>
      </c>
    </row>
    <row r="964" spans="1:11">
      <c r="A964" t="s">
        <v>503</v>
      </c>
      <c r="B964">
        <v>39226.840555555558</v>
      </c>
      <c r="C964">
        <v>231</v>
      </c>
      <c r="D964" t="s">
        <v>11</v>
      </c>
      <c r="E964" t="s">
        <v>22</v>
      </c>
      <c r="F964" t="s">
        <v>13</v>
      </c>
      <c r="G964">
        <v>6</v>
      </c>
      <c r="H964">
        <v>7</v>
      </c>
      <c r="I964">
        <v>9.2195444572900005</v>
      </c>
      <c r="J964" t="s">
        <v>56</v>
      </c>
      <c r="K964">
        <v>1.1424262171269002</v>
      </c>
    </row>
    <row r="965" spans="1:11">
      <c r="A965" t="s">
        <v>503</v>
      </c>
      <c r="B965">
        <v>39226.840555555558</v>
      </c>
      <c r="C965">
        <v>231</v>
      </c>
      <c r="D965" t="s">
        <v>11</v>
      </c>
      <c r="E965" t="s">
        <v>22</v>
      </c>
      <c r="F965" t="s">
        <v>13</v>
      </c>
      <c r="G965">
        <v>234</v>
      </c>
      <c r="H965">
        <v>4</v>
      </c>
      <c r="I965">
        <v>234.03418553700001</v>
      </c>
      <c r="J965" t="s">
        <v>57</v>
      </c>
      <c r="K965" t="s">
        <v>53</v>
      </c>
    </row>
    <row r="966" spans="1:11">
      <c r="A966" t="s">
        <v>504</v>
      </c>
      <c r="B966">
        <v>39226.840648148151</v>
      </c>
      <c r="C966">
        <v>231</v>
      </c>
      <c r="D966" t="s">
        <v>11</v>
      </c>
      <c r="E966" t="s">
        <v>26</v>
      </c>
      <c r="F966" t="s">
        <v>13</v>
      </c>
      <c r="G966">
        <v>87</v>
      </c>
      <c r="H966">
        <v>46</v>
      </c>
      <c r="I966">
        <v>98.412397592999994</v>
      </c>
      <c r="J966" t="s">
        <v>14</v>
      </c>
      <c r="K966">
        <v>12.394352777063023</v>
      </c>
    </row>
    <row r="967" spans="1:11">
      <c r="A967" t="s">
        <v>504</v>
      </c>
      <c r="B967">
        <v>39226.840648148151</v>
      </c>
      <c r="C967">
        <v>231</v>
      </c>
      <c r="D967" t="s">
        <v>11</v>
      </c>
      <c r="E967" t="s">
        <v>26</v>
      </c>
      <c r="F967" t="s">
        <v>13</v>
      </c>
      <c r="G967">
        <v>230</v>
      </c>
      <c r="H967">
        <v>11</v>
      </c>
      <c r="I967">
        <v>230.262893233</v>
      </c>
      <c r="J967" t="s">
        <v>15</v>
      </c>
      <c r="K967" t="s">
        <v>53</v>
      </c>
    </row>
    <row r="968" spans="1:11">
      <c r="A968" t="s">
        <v>505</v>
      </c>
      <c r="B968">
        <v>39226.840879629628</v>
      </c>
      <c r="C968">
        <v>231</v>
      </c>
      <c r="D968" t="s">
        <v>11</v>
      </c>
      <c r="E968" t="s">
        <v>22</v>
      </c>
      <c r="F968" t="s">
        <v>13</v>
      </c>
      <c r="G968">
        <v>8</v>
      </c>
      <c r="H968">
        <v>3</v>
      </c>
      <c r="I968">
        <v>8.5440037453199995</v>
      </c>
      <c r="J968" t="s">
        <v>56</v>
      </c>
      <c r="K968">
        <v>1.0676434829839452</v>
      </c>
    </row>
    <row r="969" spans="1:11">
      <c r="A969" t="s">
        <v>505</v>
      </c>
      <c r="B969">
        <v>39226.840879629628</v>
      </c>
      <c r="C969">
        <v>231</v>
      </c>
      <c r="D969" t="s">
        <v>11</v>
      </c>
      <c r="E969" t="s">
        <v>22</v>
      </c>
      <c r="F969" t="s">
        <v>13</v>
      </c>
      <c r="G969">
        <v>232</v>
      </c>
      <c r="H969">
        <v>6</v>
      </c>
      <c r="I969">
        <v>232.07757323800001</v>
      </c>
      <c r="J969" t="s">
        <v>57</v>
      </c>
      <c r="K969" t="s">
        <v>53</v>
      </c>
    </row>
    <row r="970" spans="1:11">
      <c r="A970" t="s">
        <v>506</v>
      </c>
      <c r="B970">
        <v>39226.841134259259</v>
      </c>
      <c r="C970">
        <v>231</v>
      </c>
      <c r="D970" t="s">
        <v>11</v>
      </c>
      <c r="E970" t="s">
        <v>22</v>
      </c>
      <c r="F970" t="s">
        <v>13</v>
      </c>
      <c r="G970">
        <v>8</v>
      </c>
      <c r="H970">
        <v>7</v>
      </c>
      <c r="I970">
        <v>10.6301458127</v>
      </c>
      <c r="J970" t="s">
        <v>56</v>
      </c>
      <c r="K970">
        <v>1.3058247790315947</v>
      </c>
    </row>
    <row r="971" spans="1:11">
      <c r="A971" t="s">
        <v>506</v>
      </c>
      <c r="B971">
        <v>39226.841134259259</v>
      </c>
      <c r="C971">
        <v>231</v>
      </c>
      <c r="D971" t="s">
        <v>11</v>
      </c>
      <c r="E971" t="s">
        <v>22</v>
      </c>
      <c r="F971" t="s">
        <v>13</v>
      </c>
      <c r="G971">
        <v>236</v>
      </c>
      <c r="H971">
        <v>6</v>
      </c>
      <c r="I971">
        <v>236.07625886599999</v>
      </c>
      <c r="J971" t="s">
        <v>57</v>
      </c>
      <c r="K971" t="s">
        <v>53</v>
      </c>
    </row>
    <row r="972" spans="1:11">
      <c r="A972" t="s">
        <v>507</v>
      </c>
      <c r="B972">
        <v>39226.841134259259</v>
      </c>
      <c r="C972">
        <v>231</v>
      </c>
      <c r="D972" t="s">
        <v>11</v>
      </c>
      <c r="E972" t="s">
        <v>26</v>
      </c>
      <c r="F972" t="s">
        <v>13</v>
      </c>
      <c r="G972">
        <v>31</v>
      </c>
      <c r="H972">
        <v>4</v>
      </c>
      <c r="I972">
        <v>31.256999216200001</v>
      </c>
      <c r="J972" t="s">
        <v>14</v>
      </c>
      <c r="K972">
        <v>3.8396617331364724</v>
      </c>
    </row>
    <row r="973" spans="1:11">
      <c r="A973" t="s">
        <v>507</v>
      </c>
      <c r="B973">
        <v>39226.841134259259</v>
      </c>
      <c r="C973">
        <v>231</v>
      </c>
      <c r="D973" t="s">
        <v>11</v>
      </c>
      <c r="E973" t="s">
        <v>26</v>
      </c>
      <c r="F973" t="s">
        <v>13</v>
      </c>
      <c r="G973">
        <v>236</v>
      </c>
      <c r="H973">
        <v>6</v>
      </c>
      <c r="I973">
        <v>236.07625886599999</v>
      </c>
      <c r="J973" t="s">
        <v>15</v>
      </c>
      <c r="K973" t="s">
        <v>53</v>
      </c>
    </row>
    <row r="974" spans="1:11">
      <c r="A974" t="s">
        <v>508</v>
      </c>
      <c r="B974">
        <v>39226.841273148151</v>
      </c>
      <c r="C974">
        <v>231</v>
      </c>
      <c r="D974" t="s">
        <v>11</v>
      </c>
      <c r="E974" t="s">
        <v>26</v>
      </c>
      <c r="F974" t="s">
        <v>13</v>
      </c>
      <c r="G974">
        <v>9</v>
      </c>
      <c r="H974">
        <v>80</v>
      </c>
      <c r="I974">
        <v>80.504658250299997</v>
      </c>
      <c r="J974" t="s">
        <v>14</v>
      </c>
      <c r="K974">
        <v>10.956382072370126</v>
      </c>
    </row>
    <row r="975" spans="1:11">
      <c r="A975" t="s">
        <v>508</v>
      </c>
      <c r="B975">
        <v>39226.841273148151</v>
      </c>
      <c r="C975">
        <v>231</v>
      </c>
      <c r="D975" t="s">
        <v>11</v>
      </c>
      <c r="E975" t="s">
        <v>26</v>
      </c>
      <c r="F975" t="s">
        <v>13</v>
      </c>
      <c r="G975">
        <v>213</v>
      </c>
      <c r="H975">
        <v>6</v>
      </c>
      <c r="I975">
        <v>213.08449028499999</v>
      </c>
      <c r="J975" t="s">
        <v>15</v>
      </c>
      <c r="K975" t="s">
        <v>53</v>
      </c>
    </row>
    <row r="976" spans="1:11">
      <c r="A976" t="s">
        <v>509</v>
      </c>
      <c r="B976">
        <v>39226.841365740744</v>
      </c>
      <c r="C976">
        <v>231</v>
      </c>
      <c r="D976" t="s">
        <v>11</v>
      </c>
      <c r="E976" t="s">
        <v>22</v>
      </c>
      <c r="F976" t="s">
        <v>13</v>
      </c>
      <c r="G976">
        <v>5</v>
      </c>
      <c r="H976">
        <v>7</v>
      </c>
      <c r="I976">
        <v>8.6023252670399994</v>
      </c>
      <c r="J976" t="s">
        <v>56</v>
      </c>
      <c r="K976">
        <v>1.0479512578090195</v>
      </c>
    </row>
    <row r="977" spans="1:11">
      <c r="A977" t="s">
        <v>509</v>
      </c>
      <c r="B977">
        <v>39226.841365740744</v>
      </c>
      <c r="C977">
        <v>231</v>
      </c>
      <c r="D977" t="s">
        <v>11</v>
      </c>
      <c r="E977" t="s">
        <v>22</v>
      </c>
      <c r="F977" t="s">
        <v>13</v>
      </c>
      <c r="G977">
        <v>238</v>
      </c>
      <c r="H977">
        <v>5</v>
      </c>
      <c r="I977">
        <v>238.052515215</v>
      </c>
      <c r="J977" t="s">
        <v>57</v>
      </c>
      <c r="K977" t="s">
        <v>53</v>
      </c>
    </row>
    <row r="978" spans="1:11">
      <c r="A978" t="s">
        <v>510</v>
      </c>
      <c r="B978">
        <v>39226.842962962961</v>
      </c>
      <c r="C978">
        <v>231</v>
      </c>
      <c r="D978" t="s">
        <v>11</v>
      </c>
      <c r="E978" t="s">
        <v>26</v>
      </c>
      <c r="F978" t="s">
        <v>13</v>
      </c>
      <c r="G978">
        <v>85</v>
      </c>
      <c r="H978">
        <v>16</v>
      </c>
      <c r="I978">
        <v>86.492774264700003</v>
      </c>
      <c r="J978" t="s">
        <v>14</v>
      </c>
      <c r="K978">
        <v>11.048022582717424</v>
      </c>
    </row>
    <row r="979" spans="1:11">
      <c r="A979" t="s">
        <v>510</v>
      </c>
      <c r="B979">
        <v>39226.842962962961</v>
      </c>
      <c r="C979">
        <v>231</v>
      </c>
      <c r="D979" t="s">
        <v>11</v>
      </c>
      <c r="E979" t="s">
        <v>26</v>
      </c>
      <c r="F979" t="s">
        <v>13</v>
      </c>
      <c r="G979">
        <v>227</v>
      </c>
      <c r="H979">
        <v>4</v>
      </c>
      <c r="I979">
        <v>227.035239555</v>
      </c>
      <c r="J979" t="s">
        <v>15</v>
      </c>
      <c r="K979" t="s">
        <v>53</v>
      </c>
    </row>
    <row r="980" spans="1:11">
      <c r="A980" t="s">
        <v>511</v>
      </c>
      <c r="B980">
        <v>39226.843032407407</v>
      </c>
      <c r="C980">
        <v>231</v>
      </c>
      <c r="D980" t="s">
        <v>11</v>
      </c>
      <c r="E980" t="s">
        <v>26</v>
      </c>
      <c r="F980" t="s">
        <v>13</v>
      </c>
      <c r="G980">
        <v>72</v>
      </c>
      <c r="H980">
        <v>9</v>
      </c>
      <c r="I980">
        <v>72.560319734700002</v>
      </c>
      <c r="J980" t="s">
        <v>14</v>
      </c>
      <c r="K980">
        <v>9.6048400980814765</v>
      </c>
    </row>
    <row r="981" spans="1:11">
      <c r="A981" t="s">
        <v>511</v>
      </c>
      <c r="B981">
        <v>39226.843032407407</v>
      </c>
      <c r="C981">
        <v>231</v>
      </c>
      <c r="D981" t="s">
        <v>11</v>
      </c>
      <c r="E981" t="s">
        <v>26</v>
      </c>
      <c r="F981" t="s">
        <v>13</v>
      </c>
      <c r="G981">
        <v>219</v>
      </c>
      <c r="H981">
        <v>6</v>
      </c>
      <c r="I981">
        <v>219.082176363</v>
      </c>
      <c r="J981" t="s">
        <v>15</v>
      </c>
      <c r="K981" t="s">
        <v>53</v>
      </c>
    </row>
    <row r="982" spans="1:11">
      <c r="A982" t="s">
        <v>512</v>
      </c>
      <c r="B982">
        <v>39226.843055555553</v>
      </c>
      <c r="C982">
        <v>231</v>
      </c>
      <c r="D982" t="s">
        <v>11</v>
      </c>
      <c r="E982" t="s">
        <v>26</v>
      </c>
      <c r="F982" t="s">
        <v>13</v>
      </c>
      <c r="G982">
        <v>99</v>
      </c>
      <c r="H982">
        <v>2</v>
      </c>
      <c r="I982">
        <v>99.020199959400003</v>
      </c>
      <c r="J982" t="s">
        <v>14</v>
      </c>
      <c r="K982">
        <v>12.990276690783579</v>
      </c>
    </row>
    <row r="983" spans="1:11">
      <c r="A983" t="s">
        <v>512</v>
      </c>
      <c r="B983">
        <v>39226.843055555553</v>
      </c>
      <c r="C983">
        <v>231</v>
      </c>
      <c r="D983" t="s">
        <v>11</v>
      </c>
      <c r="E983" t="s">
        <v>26</v>
      </c>
      <c r="F983" t="s">
        <v>13</v>
      </c>
      <c r="G983">
        <v>221</v>
      </c>
      <c r="H983">
        <v>5</v>
      </c>
      <c r="I983">
        <v>221.05655385</v>
      </c>
      <c r="J983" t="s">
        <v>15</v>
      </c>
      <c r="K983" t="s">
        <v>53</v>
      </c>
    </row>
    <row r="984" spans="1:11">
      <c r="A984" t="s">
        <v>513</v>
      </c>
      <c r="B984">
        <v>39226.843148148146</v>
      </c>
      <c r="C984">
        <v>231</v>
      </c>
      <c r="D984" t="s">
        <v>11</v>
      </c>
      <c r="E984" t="s">
        <v>22</v>
      </c>
      <c r="F984" t="s">
        <v>13</v>
      </c>
      <c r="G984">
        <v>3</v>
      </c>
      <c r="H984">
        <v>10</v>
      </c>
      <c r="I984">
        <v>10.440306508899999</v>
      </c>
      <c r="J984" t="s">
        <v>56</v>
      </c>
      <c r="K984">
        <v>1.3278826354780069</v>
      </c>
    </row>
    <row r="985" spans="1:11">
      <c r="A985" t="s">
        <v>513</v>
      </c>
      <c r="B985">
        <v>39226.843148148146</v>
      </c>
      <c r="C985">
        <v>231</v>
      </c>
      <c r="D985" t="s">
        <v>11</v>
      </c>
      <c r="E985" t="s">
        <v>22</v>
      </c>
      <c r="F985" t="s">
        <v>13</v>
      </c>
      <c r="G985">
        <v>228</v>
      </c>
      <c r="H985">
        <v>2</v>
      </c>
      <c r="I985">
        <v>228.00877176099999</v>
      </c>
      <c r="J985" t="s">
        <v>57</v>
      </c>
      <c r="K985" t="s">
        <v>53</v>
      </c>
    </row>
    <row r="986" spans="1:11">
      <c r="A986" t="s">
        <v>514</v>
      </c>
      <c r="B986">
        <v>39226.843194444446</v>
      </c>
      <c r="C986">
        <v>231</v>
      </c>
      <c r="D986" t="s">
        <v>11</v>
      </c>
      <c r="E986" t="s">
        <v>22</v>
      </c>
      <c r="F986" t="s">
        <v>13</v>
      </c>
      <c r="G986">
        <v>1</v>
      </c>
      <c r="H986">
        <v>13</v>
      </c>
      <c r="I986">
        <v>13.038404810399999</v>
      </c>
      <c r="J986" t="s">
        <v>56</v>
      </c>
      <c r="K986">
        <v>1.6654407493863999</v>
      </c>
    </row>
    <row r="987" spans="1:11">
      <c r="A987" t="s">
        <v>514</v>
      </c>
      <c r="B987">
        <v>39226.843194444446</v>
      </c>
      <c r="C987">
        <v>231</v>
      </c>
      <c r="D987" t="s">
        <v>11</v>
      </c>
      <c r="E987" t="s">
        <v>22</v>
      </c>
      <c r="F987" t="s">
        <v>13</v>
      </c>
      <c r="G987">
        <v>227</v>
      </c>
      <c r="H987">
        <v>4</v>
      </c>
      <c r="I987">
        <v>227.035239555</v>
      </c>
      <c r="J987" t="s">
        <v>57</v>
      </c>
      <c r="K987" t="s">
        <v>53</v>
      </c>
    </row>
    <row r="988" spans="1:11">
      <c r="A988" t="s">
        <v>515</v>
      </c>
      <c r="B988">
        <v>39226.843263888892</v>
      </c>
      <c r="C988">
        <v>231</v>
      </c>
      <c r="D988" t="s">
        <v>11</v>
      </c>
      <c r="E988" t="s">
        <v>22</v>
      </c>
      <c r="F988" t="s">
        <v>13</v>
      </c>
      <c r="G988">
        <v>7</v>
      </c>
      <c r="H988">
        <v>8</v>
      </c>
      <c r="I988">
        <v>10.6301458127</v>
      </c>
      <c r="J988" t="s">
        <v>56</v>
      </c>
      <c r="K988">
        <v>1.3946775865867564</v>
      </c>
    </row>
    <row r="989" spans="1:11">
      <c r="A989" t="s">
        <v>515</v>
      </c>
      <c r="B989">
        <v>39226.843263888892</v>
      </c>
      <c r="C989">
        <v>231</v>
      </c>
      <c r="D989" t="s">
        <v>11</v>
      </c>
      <c r="E989" t="s">
        <v>22</v>
      </c>
      <c r="F989" t="s">
        <v>13</v>
      </c>
      <c r="G989">
        <v>221</v>
      </c>
      <c r="H989">
        <v>4</v>
      </c>
      <c r="I989">
        <v>221.036196131</v>
      </c>
      <c r="J989" t="s">
        <v>57</v>
      </c>
      <c r="K989" t="s">
        <v>53</v>
      </c>
    </row>
    <row r="990" spans="1:11">
      <c r="A990" t="s">
        <v>516</v>
      </c>
      <c r="B990">
        <v>39226.8437037037</v>
      </c>
      <c r="C990">
        <v>231</v>
      </c>
      <c r="D990" t="s">
        <v>11</v>
      </c>
      <c r="E990" t="s">
        <v>22</v>
      </c>
      <c r="F990" t="s">
        <v>13</v>
      </c>
      <c r="G990">
        <v>9</v>
      </c>
      <c r="H990">
        <v>0</v>
      </c>
      <c r="I990">
        <v>9</v>
      </c>
      <c r="J990" t="s">
        <v>56</v>
      </c>
      <c r="K990">
        <v>1.1055749580822825</v>
      </c>
    </row>
    <row r="991" spans="1:11">
      <c r="A991" t="s">
        <v>516</v>
      </c>
      <c r="B991">
        <v>39226.8437037037</v>
      </c>
      <c r="C991">
        <v>231</v>
      </c>
      <c r="D991" t="s">
        <v>11</v>
      </c>
      <c r="E991" t="s">
        <v>22</v>
      </c>
      <c r="F991" t="s">
        <v>13</v>
      </c>
      <c r="G991">
        <v>236</v>
      </c>
      <c r="H991">
        <v>6</v>
      </c>
      <c r="I991">
        <v>236.07625886599999</v>
      </c>
      <c r="J991" t="s">
        <v>57</v>
      </c>
      <c r="K991" t="s">
        <v>53</v>
      </c>
    </row>
    <row r="992" spans="1:11">
      <c r="A992" t="s">
        <v>517</v>
      </c>
      <c r="B992">
        <v>39226.84412037037</v>
      </c>
      <c r="C992">
        <v>231</v>
      </c>
      <c r="D992" t="s">
        <v>11</v>
      </c>
      <c r="E992" t="s">
        <v>26</v>
      </c>
      <c r="F992" t="s">
        <v>13</v>
      </c>
      <c r="G992">
        <v>36</v>
      </c>
      <c r="H992">
        <v>35</v>
      </c>
      <c r="I992">
        <v>50.209560842499997</v>
      </c>
      <c r="J992" t="s">
        <v>14</v>
      </c>
      <c r="K992">
        <v>6.5565123980298106</v>
      </c>
    </row>
    <row r="993" spans="1:11">
      <c r="A993" t="s">
        <v>517</v>
      </c>
      <c r="B993">
        <v>39226.84412037037</v>
      </c>
      <c r="C993">
        <v>231</v>
      </c>
      <c r="D993" t="s">
        <v>11</v>
      </c>
      <c r="E993" t="s">
        <v>26</v>
      </c>
      <c r="F993" t="s">
        <v>13</v>
      </c>
      <c r="G993">
        <v>222</v>
      </c>
      <c r="H993">
        <v>6</v>
      </c>
      <c r="I993">
        <v>222.08106627999999</v>
      </c>
      <c r="J993" t="s">
        <v>15</v>
      </c>
      <c r="K993" t="s">
        <v>53</v>
      </c>
    </row>
    <row r="994" spans="1:11">
      <c r="A994" t="s">
        <v>518</v>
      </c>
      <c r="B994">
        <v>39226.844189814816</v>
      </c>
      <c r="C994">
        <v>231</v>
      </c>
      <c r="D994" t="s">
        <v>11</v>
      </c>
      <c r="E994" t="s">
        <v>26</v>
      </c>
      <c r="F994" t="s">
        <v>13</v>
      </c>
      <c r="G994">
        <v>103</v>
      </c>
      <c r="H994">
        <v>4</v>
      </c>
      <c r="I994">
        <v>103.07764064</v>
      </c>
      <c r="J994" t="s">
        <v>14</v>
      </c>
      <c r="K994">
        <v>13.045542255625142</v>
      </c>
    </row>
    <row r="995" spans="1:11">
      <c r="A995" t="s">
        <v>518</v>
      </c>
      <c r="B995">
        <v>39226.844189814816</v>
      </c>
      <c r="C995">
        <v>231</v>
      </c>
      <c r="D995" t="s">
        <v>11</v>
      </c>
      <c r="E995" t="s">
        <v>26</v>
      </c>
      <c r="F995" t="s">
        <v>13</v>
      </c>
      <c r="G995">
        <v>229</v>
      </c>
      <c r="H995">
        <v>8</v>
      </c>
      <c r="I995">
        <v>229.139695383</v>
      </c>
      <c r="J995" t="s">
        <v>15</v>
      </c>
      <c r="K995" t="s">
        <v>53</v>
      </c>
    </row>
    <row r="996" spans="1:11">
      <c r="A996" t="s">
        <v>519</v>
      </c>
      <c r="B996">
        <v>39226.84684027778</v>
      </c>
      <c r="C996">
        <v>231</v>
      </c>
      <c r="D996" t="s">
        <v>11</v>
      </c>
      <c r="E996" t="s">
        <v>22</v>
      </c>
      <c r="F996" t="s">
        <v>13</v>
      </c>
      <c r="G996">
        <v>14</v>
      </c>
      <c r="H996">
        <v>22</v>
      </c>
      <c r="I996">
        <v>26.076809620799999</v>
      </c>
      <c r="J996" t="s">
        <v>56</v>
      </c>
      <c r="K996">
        <v>3.4361199735171888</v>
      </c>
    </row>
    <row r="997" spans="1:11">
      <c r="A997" t="s">
        <v>519</v>
      </c>
      <c r="B997">
        <v>39226.84684027778</v>
      </c>
      <c r="C997">
        <v>231</v>
      </c>
      <c r="D997" t="s">
        <v>11</v>
      </c>
      <c r="E997" t="s">
        <v>22</v>
      </c>
      <c r="F997" t="s">
        <v>13</v>
      </c>
      <c r="G997">
        <v>220</v>
      </c>
      <c r="H997">
        <v>6</v>
      </c>
      <c r="I997">
        <v>220.08180297300001</v>
      </c>
      <c r="J997" t="s">
        <v>57</v>
      </c>
      <c r="K997" t="s">
        <v>53</v>
      </c>
    </row>
    <row r="998" spans="1:11">
      <c r="A998" t="s">
        <v>520</v>
      </c>
      <c r="B998">
        <v>39226.847187500003</v>
      </c>
      <c r="C998">
        <v>231</v>
      </c>
      <c r="D998" t="s">
        <v>11</v>
      </c>
      <c r="E998" t="s">
        <v>22</v>
      </c>
      <c r="F998" t="s">
        <v>13</v>
      </c>
      <c r="G998">
        <v>10</v>
      </c>
      <c r="H998">
        <v>1</v>
      </c>
      <c r="I998">
        <v>10.0498756211</v>
      </c>
      <c r="J998" t="s">
        <v>56</v>
      </c>
      <c r="K998">
        <v>1.2835934763113797</v>
      </c>
    </row>
    <row r="999" spans="1:11">
      <c r="A999" t="s">
        <v>520</v>
      </c>
      <c r="B999">
        <v>39226.847187500003</v>
      </c>
      <c r="C999">
        <v>231</v>
      </c>
      <c r="D999" t="s">
        <v>11</v>
      </c>
      <c r="E999" t="s">
        <v>22</v>
      </c>
      <c r="F999" t="s">
        <v>13</v>
      </c>
      <c r="G999">
        <v>227</v>
      </c>
      <c r="H999">
        <v>5</v>
      </c>
      <c r="I999">
        <v>227.05505940200001</v>
      </c>
      <c r="J999" t="s">
        <v>57</v>
      </c>
      <c r="K999" t="s">
        <v>53</v>
      </c>
    </row>
    <row r="1000" spans="1:11">
      <c r="A1000" t="s">
        <v>521</v>
      </c>
      <c r="B1000">
        <v>39226.847187500003</v>
      </c>
      <c r="C1000">
        <v>231</v>
      </c>
      <c r="D1000" t="s">
        <v>11</v>
      </c>
      <c r="E1000" t="s">
        <v>22</v>
      </c>
      <c r="F1000" t="s">
        <v>13</v>
      </c>
      <c r="G1000">
        <v>11</v>
      </c>
      <c r="H1000">
        <v>0</v>
      </c>
      <c r="I1000">
        <v>11</v>
      </c>
      <c r="J1000" t="s">
        <v>56</v>
      </c>
      <c r="K1000">
        <v>1.4049455706477425</v>
      </c>
    </row>
    <row r="1001" spans="1:11">
      <c r="A1001" t="s">
        <v>521</v>
      </c>
      <c r="B1001">
        <v>39226.847187500003</v>
      </c>
      <c r="C1001">
        <v>231</v>
      </c>
      <c r="D1001" t="s">
        <v>11</v>
      </c>
      <c r="E1001" t="s">
        <v>22</v>
      </c>
      <c r="F1001" t="s">
        <v>13</v>
      </c>
      <c r="G1001">
        <v>227</v>
      </c>
      <c r="H1001">
        <v>5</v>
      </c>
      <c r="I1001">
        <v>227.05505940200001</v>
      </c>
      <c r="J1001" t="s">
        <v>57</v>
      </c>
      <c r="K1001" t="s">
        <v>53</v>
      </c>
    </row>
    <row r="1002" spans="1:11">
      <c r="A1002" t="s">
        <v>522</v>
      </c>
      <c r="B1002">
        <v>39226.849456018521</v>
      </c>
      <c r="C1002">
        <v>231</v>
      </c>
      <c r="D1002" t="s">
        <v>11</v>
      </c>
      <c r="E1002" t="s">
        <v>22</v>
      </c>
      <c r="F1002" t="s">
        <v>13</v>
      </c>
      <c r="G1002">
        <v>9</v>
      </c>
      <c r="H1002">
        <v>4</v>
      </c>
      <c r="I1002">
        <v>9.8488578017999995</v>
      </c>
      <c r="J1002" t="s">
        <v>56</v>
      </c>
      <c r="K1002">
        <v>1.347009670858101</v>
      </c>
    </row>
    <row r="1003" spans="1:11">
      <c r="A1003" t="s">
        <v>522</v>
      </c>
      <c r="B1003">
        <v>39226.849456018521</v>
      </c>
      <c r="C1003">
        <v>231</v>
      </c>
      <c r="D1003" t="s">
        <v>11</v>
      </c>
      <c r="E1003" t="s">
        <v>22</v>
      </c>
      <c r="F1003" t="s">
        <v>13</v>
      </c>
      <c r="G1003">
        <v>212</v>
      </c>
      <c r="H1003">
        <v>4</v>
      </c>
      <c r="I1003">
        <v>212.03773249100001</v>
      </c>
      <c r="J1003" t="s">
        <v>57</v>
      </c>
      <c r="K1003" t="s">
        <v>53</v>
      </c>
    </row>
    <row r="1004" spans="1:11">
      <c r="A1004" t="s">
        <v>523</v>
      </c>
      <c r="B1004">
        <v>39226.850034722222</v>
      </c>
      <c r="C1004">
        <v>231</v>
      </c>
      <c r="D1004" t="s">
        <v>11</v>
      </c>
      <c r="E1004" t="s">
        <v>22</v>
      </c>
      <c r="F1004" t="s">
        <v>13</v>
      </c>
      <c r="G1004">
        <v>0</v>
      </c>
      <c r="H1004">
        <v>9</v>
      </c>
      <c r="I1004">
        <v>9</v>
      </c>
      <c r="J1004" t="s">
        <v>56</v>
      </c>
      <c r="K1004">
        <v>1.1392058879953917</v>
      </c>
    </row>
    <row r="1005" spans="1:11">
      <c r="A1005" t="s">
        <v>523</v>
      </c>
      <c r="B1005">
        <v>39226.850034722222</v>
      </c>
      <c r="C1005">
        <v>231</v>
      </c>
      <c r="D1005" t="s">
        <v>11</v>
      </c>
      <c r="E1005" t="s">
        <v>22</v>
      </c>
      <c r="F1005" t="s">
        <v>13</v>
      </c>
      <c r="G1005">
        <v>229</v>
      </c>
      <c r="H1005">
        <v>7</v>
      </c>
      <c r="I1005">
        <v>229.10696192</v>
      </c>
      <c r="J1005" t="s">
        <v>57</v>
      </c>
      <c r="K1005" t="s">
        <v>53</v>
      </c>
    </row>
    <row r="1006" spans="1:11">
      <c r="A1006" t="s">
        <v>524</v>
      </c>
      <c r="B1006">
        <v>39226.850613425922</v>
      </c>
      <c r="C1006">
        <v>231</v>
      </c>
      <c r="D1006" t="s">
        <v>11</v>
      </c>
      <c r="E1006" t="s">
        <v>22</v>
      </c>
      <c r="F1006" t="s">
        <v>13</v>
      </c>
      <c r="G1006">
        <v>9</v>
      </c>
      <c r="H1006">
        <v>22</v>
      </c>
      <c r="I1006">
        <v>23.769728648000001</v>
      </c>
      <c r="J1006" t="s">
        <v>56</v>
      </c>
      <c r="K1006">
        <v>3.0094230591579114</v>
      </c>
    </row>
    <row r="1007" spans="1:11">
      <c r="A1007" t="s">
        <v>524</v>
      </c>
      <c r="B1007">
        <v>39226.850613425922</v>
      </c>
      <c r="C1007">
        <v>231</v>
      </c>
      <c r="D1007" t="s">
        <v>11</v>
      </c>
      <c r="E1007" t="s">
        <v>22</v>
      </c>
      <c r="F1007" t="s">
        <v>13</v>
      </c>
      <c r="G1007">
        <v>229</v>
      </c>
      <c r="H1007">
        <v>5</v>
      </c>
      <c r="I1007">
        <v>229.05457864900001</v>
      </c>
      <c r="J1007" t="s">
        <v>57</v>
      </c>
      <c r="K1007" t="s">
        <v>53</v>
      </c>
    </row>
    <row r="1008" spans="1:11">
      <c r="A1008" t="s">
        <v>525</v>
      </c>
      <c r="B1008">
        <v>39226.850682870368</v>
      </c>
      <c r="C1008">
        <v>231</v>
      </c>
      <c r="D1008" t="s">
        <v>11</v>
      </c>
      <c r="E1008" t="s">
        <v>22</v>
      </c>
      <c r="F1008" t="s">
        <v>13</v>
      </c>
      <c r="G1008">
        <v>0</v>
      </c>
      <c r="H1008">
        <v>28</v>
      </c>
      <c r="I1008">
        <v>28</v>
      </c>
      <c r="J1008" t="s">
        <v>56</v>
      </c>
      <c r="K1008">
        <v>3.7237913207679592</v>
      </c>
    </row>
    <row r="1009" spans="1:11">
      <c r="A1009" t="s">
        <v>525</v>
      </c>
      <c r="B1009">
        <v>39226.850682870368</v>
      </c>
      <c r="C1009">
        <v>231</v>
      </c>
      <c r="D1009" t="s">
        <v>11</v>
      </c>
      <c r="E1009" t="s">
        <v>22</v>
      </c>
      <c r="F1009" t="s">
        <v>13</v>
      </c>
      <c r="G1009">
        <v>218</v>
      </c>
      <c r="H1009">
        <v>5</v>
      </c>
      <c r="I1009">
        <v>218.05733191100001</v>
      </c>
      <c r="J1009" t="s">
        <v>57</v>
      </c>
      <c r="K1009" t="s">
        <v>53</v>
      </c>
    </row>
    <row r="1010" spans="1:11">
      <c r="A1010" t="s">
        <v>526</v>
      </c>
      <c r="B1010">
        <v>39226.852071759262</v>
      </c>
      <c r="C1010">
        <v>231</v>
      </c>
      <c r="D1010" t="s">
        <v>11</v>
      </c>
      <c r="E1010" t="s">
        <v>22</v>
      </c>
      <c r="F1010" t="s">
        <v>13</v>
      </c>
      <c r="G1010">
        <v>7</v>
      </c>
      <c r="H1010">
        <v>1</v>
      </c>
      <c r="I1010">
        <v>7.0710678118699999</v>
      </c>
      <c r="J1010" t="s">
        <v>56</v>
      </c>
      <c r="K1010">
        <v>0.97167833634559608</v>
      </c>
    </row>
    <row r="1011" spans="1:11">
      <c r="A1011" t="s">
        <v>526</v>
      </c>
      <c r="B1011">
        <v>39226.852071759262</v>
      </c>
      <c r="C1011">
        <v>231</v>
      </c>
      <c r="D1011" t="s">
        <v>11</v>
      </c>
      <c r="E1011" t="s">
        <v>22</v>
      </c>
      <c r="F1011" t="s">
        <v>13</v>
      </c>
      <c r="G1011">
        <v>211</v>
      </c>
      <c r="H1011">
        <v>4</v>
      </c>
      <c r="I1011">
        <v>211.037911286</v>
      </c>
      <c r="J1011" t="s">
        <v>57</v>
      </c>
      <c r="K1011" t="s">
        <v>53</v>
      </c>
    </row>
    <row r="1012" spans="1:11">
      <c r="A1012" t="s">
        <v>527</v>
      </c>
      <c r="B1012">
        <v>39226.852905092594</v>
      </c>
      <c r="C1012">
        <v>231</v>
      </c>
      <c r="D1012" t="s">
        <v>11</v>
      </c>
      <c r="E1012" t="s">
        <v>22</v>
      </c>
      <c r="F1012" t="s">
        <v>13</v>
      </c>
      <c r="G1012">
        <v>13</v>
      </c>
      <c r="H1012">
        <v>5</v>
      </c>
      <c r="I1012">
        <v>13.9283882772</v>
      </c>
      <c r="J1012" t="s">
        <v>56</v>
      </c>
      <c r="K1012">
        <v>1.8027797813249651</v>
      </c>
    </row>
    <row r="1013" spans="1:11">
      <c r="A1013" t="s">
        <v>527</v>
      </c>
      <c r="B1013">
        <v>39226.852905092594</v>
      </c>
      <c r="C1013">
        <v>231</v>
      </c>
      <c r="D1013" t="s">
        <v>11</v>
      </c>
      <c r="E1013" t="s">
        <v>22</v>
      </c>
      <c r="F1013" t="s">
        <v>13</v>
      </c>
      <c r="G1013">
        <v>224</v>
      </c>
      <c r="H1013">
        <v>5</v>
      </c>
      <c r="I1013">
        <v>224.055796622</v>
      </c>
      <c r="J1013" t="s">
        <v>57</v>
      </c>
      <c r="K1013" t="s">
        <v>53</v>
      </c>
    </row>
    <row r="1014" spans="1:11">
      <c r="A1014" t="s">
        <v>528</v>
      </c>
      <c r="B1014">
        <v>39226.853043981479</v>
      </c>
      <c r="C1014">
        <v>231</v>
      </c>
      <c r="D1014" t="s">
        <v>11</v>
      </c>
      <c r="E1014" t="s">
        <v>22</v>
      </c>
      <c r="F1014" t="s">
        <v>13</v>
      </c>
      <c r="G1014">
        <v>8</v>
      </c>
      <c r="H1014">
        <v>10</v>
      </c>
      <c r="I1014">
        <v>12.8062484749</v>
      </c>
      <c r="J1014" t="s">
        <v>56</v>
      </c>
      <c r="K1014">
        <v>1.6643159504759688</v>
      </c>
    </row>
    <row r="1015" spans="1:11">
      <c r="A1015" t="s">
        <v>528</v>
      </c>
      <c r="B1015">
        <v>39226.853043981479</v>
      </c>
      <c r="C1015">
        <v>231</v>
      </c>
      <c r="D1015" t="s">
        <v>11</v>
      </c>
      <c r="E1015" t="s">
        <v>22</v>
      </c>
      <c r="F1015" t="s">
        <v>13</v>
      </c>
      <c r="G1015">
        <v>223</v>
      </c>
      <c r="H1015">
        <v>8</v>
      </c>
      <c r="I1015">
        <v>223.143451618</v>
      </c>
      <c r="J1015" t="s">
        <v>57</v>
      </c>
      <c r="K1015" t="s">
        <v>53</v>
      </c>
    </row>
    <row r="1016" spans="1:11">
      <c r="A1016" t="s">
        <v>529</v>
      </c>
      <c r="B1016">
        <v>39226.853645833333</v>
      </c>
      <c r="C1016">
        <v>231</v>
      </c>
      <c r="D1016" t="s">
        <v>11</v>
      </c>
      <c r="E1016" t="s">
        <v>22</v>
      </c>
      <c r="F1016" t="s">
        <v>13</v>
      </c>
      <c r="G1016">
        <v>0</v>
      </c>
      <c r="H1016">
        <v>12</v>
      </c>
      <c r="I1016">
        <v>12</v>
      </c>
      <c r="J1016" t="s">
        <v>56</v>
      </c>
      <c r="K1016">
        <v>1.4996517636985063</v>
      </c>
    </row>
    <row r="1017" spans="1:11">
      <c r="A1017" t="s">
        <v>529</v>
      </c>
      <c r="B1017">
        <v>39226.853645833333</v>
      </c>
      <c r="C1017">
        <v>231</v>
      </c>
      <c r="D1017" t="s">
        <v>11</v>
      </c>
      <c r="E1017" t="s">
        <v>22</v>
      </c>
      <c r="F1017" t="s">
        <v>13</v>
      </c>
      <c r="G1017">
        <v>232</v>
      </c>
      <c r="H1017">
        <v>5</v>
      </c>
      <c r="I1017">
        <v>232.053873055</v>
      </c>
      <c r="J1017" t="s">
        <v>57</v>
      </c>
      <c r="K1017" t="s">
        <v>53</v>
      </c>
    </row>
    <row r="1018" spans="1:11">
      <c r="A1018" t="s">
        <v>530</v>
      </c>
      <c r="B1018">
        <v>39226.853715277779</v>
      </c>
      <c r="C1018">
        <v>231</v>
      </c>
      <c r="D1018" t="s">
        <v>11</v>
      </c>
      <c r="E1018" t="s">
        <v>22</v>
      </c>
      <c r="F1018" t="s">
        <v>13</v>
      </c>
      <c r="G1018">
        <v>17</v>
      </c>
      <c r="H1018">
        <v>14</v>
      </c>
      <c r="I1018">
        <v>22.022715545499999</v>
      </c>
      <c r="J1018" t="s">
        <v>56</v>
      </c>
      <c r="K1018">
        <v>3.1754816264510088</v>
      </c>
    </row>
    <row r="1019" spans="1:11">
      <c r="A1019" t="s">
        <v>530</v>
      </c>
      <c r="B1019">
        <v>39226.853715277779</v>
      </c>
      <c r="C1019">
        <v>231</v>
      </c>
      <c r="D1019" t="s">
        <v>11</v>
      </c>
      <c r="E1019" t="s">
        <v>22</v>
      </c>
      <c r="F1019" t="s">
        <v>13</v>
      </c>
      <c r="G1019">
        <v>201</v>
      </c>
      <c r="H1019">
        <v>7</v>
      </c>
      <c r="I1019">
        <v>201.12185361100001</v>
      </c>
      <c r="J1019" t="s">
        <v>57</v>
      </c>
      <c r="K1019" t="s">
        <v>53</v>
      </c>
    </row>
    <row r="1020" spans="1:11">
      <c r="A1020" t="s">
        <v>531</v>
      </c>
      <c r="B1020">
        <v>39226.854363425926</v>
      </c>
      <c r="C1020">
        <v>231</v>
      </c>
      <c r="D1020" t="s">
        <v>11</v>
      </c>
      <c r="E1020" t="s">
        <v>22</v>
      </c>
      <c r="F1020" t="s">
        <v>13</v>
      </c>
      <c r="G1020">
        <v>3</v>
      </c>
      <c r="H1020">
        <v>11</v>
      </c>
      <c r="I1020">
        <v>11.401754251</v>
      </c>
      <c r="J1020" t="s">
        <v>56</v>
      </c>
      <c r="K1020">
        <v>1.4248884059807574</v>
      </c>
    </row>
    <row r="1021" spans="1:11">
      <c r="A1021" t="s">
        <v>531</v>
      </c>
      <c r="B1021">
        <v>39226.854363425926</v>
      </c>
      <c r="C1021">
        <v>231</v>
      </c>
      <c r="D1021" t="s">
        <v>11</v>
      </c>
      <c r="E1021" t="s">
        <v>22</v>
      </c>
      <c r="F1021" t="s">
        <v>13</v>
      </c>
      <c r="G1021">
        <v>232</v>
      </c>
      <c r="H1021">
        <v>5</v>
      </c>
      <c r="I1021">
        <v>232.053873055</v>
      </c>
      <c r="J1021" t="s">
        <v>57</v>
      </c>
      <c r="K1021" t="s">
        <v>53</v>
      </c>
    </row>
    <row r="1022" spans="1:11">
      <c r="A1022" t="s">
        <v>532</v>
      </c>
      <c r="B1022">
        <v>39226.854409722226</v>
      </c>
      <c r="C1022">
        <v>231</v>
      </c>
      <c r="D1022" t="s">
        <v>11</v>
      </c>
      <c r="E1022" t="s">
        <v>22</v>
      </c>
      <c r="F1022" t="s">
        <v>13</v>
      </c>
      <c r="G1022">
        <v>2</v>
      </c>
      <c r="H1022">
        <v>9</v>
      </c>
      <c r="I1022">
        <v>9.2195444572900005</v>
      </c>
      <c r="J1022" t="s">
        <v>56</v>
      </c>
      <c r="K1022">
        <v>1.2037566452616328</v>
      </c>
    </row>
    <row r="1023" spans="1:11">
      <c r="A1023" t="s">
        <v>532</v>
      </c>
      <c r="B1023">
        <v>39226.854409722226</v>
      </c>
      <c r="C1023">
        <v>231</v>
      </c>
      <c r="D1023" t="s">
        <v>11</v>
      </c>
      <c r="E1023" t="s">
        <v>22</v>
      </c>
      <c r="F1023" t="s">
        <v>13</v>
      </c>
      <c r="G1023">
        <v>222</v>
      </c>
      <c r="H1023">
        <v>7</v>
      </c>
      <c r="I1023">
        <v>222.110332943</v>
      </c>
      <c r="J1023" t="s">
        <v>57</v>
      </c>
      <c r="K1023" t="s">
        <v>53</v>
      </c>
    </row>
    <row r="1024" spans="1:11">
      <c r="A1024" t="s">
        <v>533</v>
      </c>
      <c r="B1024">
        <v>39226.854618055557</v>
      </c>
      <c r="C1024">
        <v>231</v>
      </c>
      <c r="D1024" t="s">
        <v>11</v>
      </c>
      <c r="E1024" t="s">
        <v>22</v>
      </c>
      <c r="F1024" t="s">
        <v>13</v>
      </c>
      <c r="G1024">
        <v>9</v>
      </c>
      <c r="H1024">
        <v>1</v>
      </c>
      <c r="I1024">
        <v>9.0553851381400001</v>
      </c>
      <c r="J1024" t="s">
        <v>119</v>
      </c>
      <c r="K1024">
        <v>1.2260478462418007</v>
      </c>
    </row>
    <row r="1025" spans="1:11">
      <c r="A1025" t="s">
        <v>533</v>
      </c>
      <c r="B1025">
        <v>39226.854618055557</v>
      </c>
      <c r="C1025">
        <v>231</v>
      </c>
      <c r="D1025" t="s">
        <v>11</v>
      </c>
      <c r="E1025" t="s">
        <v>22</v>
      </c>
      <c r="F1025" t="s">
        <v>13</v>
      </c>
      <c r="G1025">
        <v>214</v>
      </c>
      <c r="H1025">
        <v>9</v>
      </c>
      <c r="I1025">
        <v>214.18916872700001</v>
      </c>
      <c r="J1025" t="s">
        <v>57</v>
      </c>
      <c r="K1025" t="s">
        <v>53</v>
      </c>
    </row>
    <row r="1026" spans="1:11">
      <c r="A1026" t="s">
        <v>534</v>
      </c>
      <c r="B1026">
        <v>39226.855266203704</v>
      </c>
      <c r="C1026">
        <v>231</v>
      </c>
      <c r="D1026" t="s">
        <v>11</v>
      </c>
      <c r="E1026" t="s">
        <v>43</v>
      </c>
      <c r="F1026" t="s">
        <v>13</v>
      </c>
      <c r="G1026">
        <v>11</v>
      </c>
      <c r="H1026">
        <v>0</v>
      </c>
      <c r="I1026">
        <v>11</v>
      </c>
      <c r="J1026" t="s">
        <v>14</v>
      </c>
      <c r="K1026">
        <v>1.4172739477047436</v>
      </c>
    </row>
    <row r="1027" spans="1:11">
      <c r="A1027" t="s">
        <v>534</v>
      </c>
      <c r="B1027">
        <v>39226.855266203704</v>
      </c>
      <c r="C1027">
        <v>231</v>
      </c>
      <c r="D1027" t="s">
        <v>11</v>
      </c>
      <c r="E1027" t="s">
        <v>43</v>
      </c>
      <c r="F1027" t="s">
        <v>13</v>
      </c>
      <c r="G1027">
        <v>225</v>
      </c>
      <c r="H1027">
        <v>6</v>
      </c>
      <c r="I1027">
        <v>225.07998578300001</v>
      </c>
      <c r="J1027" t="s">
        <v>15</v>
      </c>
      <c r="K1027" t="s">
        <v>53</v>
      </c>
    </row>
    <row r="1028" spans="1:11">
      <c r="A1028" t="s">
        <v>535</v>
      </c>
      <c r="B1028">
        <v>39226.855775462966</v>
      </c>
      <c r="C1028">
        <v>231</v>
      </c>
      <c r="D1028" t="s">
        <v>11</v>
      </c>
      <c r="E1028" t="s">
        <v>22</v>
      </c>
      <c r="F1028" t="s">
        <v>13</v>
      </c>
      <c r="G1028">
        <v>6</v>
      </c>
      <c r="H1028">
        <v>7</v>
      </c>
      <c r="I1028">
        <v>9.2195444572900005</v>
      </c>
      <c r="J1028" t="s">
        <v>56</v>
      </c>
      <c r="K1028">
        <v>1.1674403898568912</v>
      </c>
    </row>
    <row r="1029" spans="1:11">
      <c r="A1029" t="s">
        <v>535</v>
      </c>
      <c r="B1029">
        <v>39226.855775462966</v>
      </c>
      <c r="C1029">
        <v>231</v>
      </c>
      <c r="D1029" t="s">
        <v>11</v>
      </c>
      <c r="E1029" t="s">
        <v>22</v>
      </c>
      <c r="F1029" t="s">
        <v>13</v>
      </c>
      <c r="G1029">
        <v>229</v>
      </c>
      <c r="H1029">
        <v>3</v>
      </c>
      <c r="I1029">
        <v>229.01964981200001</v>
      </c>
      <c r="J1029" t="s">
        <v>57</v>
      </c>
      <c r="K1029" t="s">
        <v>53</v>
      </c>
    </row>
    <row r="1030" spans="1:11">
      <c r="A1030" t="s">
        <v>536</v>
      </c>
      <c r="B1030">
        <v>39226.856168981481</v>
      </c>
      <c r="C1030">
        <v>231</v>
      </c>
      <c r="D1030" t="s">
        <v>11</v>
      </c>
      <c r="E1030" t="s">
        <v>22</v>
      </c>
      <c r="F1030" t="s">
        <v>13</v>
      </c>
      <c r="G1030">
        <v>12</v>
      </c>
      <c r="H1030">
        <v>5</v>
      </c>
      <c r="I1030">
        <v>13</v>
      </c>
      <c r="J1030" t="s">
        <v>56</v>
      </c>
      <c r="K1030">
        <v>1.7129994161591404</v>
      </c>
    </row>
    <row r="1031" spans="1:11">
      <c r="A1031" t="s">
        <v>536</v>
      </c>
      <c r="B1031">
        <v>39226.856168981481</v>
      </c>
      <c r="C1031">
        <v>231</v>
      </c>
      <c r="D1031" t="s">
        <v>11</v>
      </c>
      <c r="E1031" t="s">
        <v>22</v>
      </c>
      <c r="F1031" t="s">
        <v>13</v>
      </c>
      <c r="G1031">
        <v>220</v>
      </c>
      <c r="H1031">
        <v>6</v>
      </c>
      <c r="I1031">
        <v>220.08180297300001</v>
      </c>
      <c r="J1031" t="s">
        <v>57</v>
      </c>
      <c r="K1031" t="s">
        <v>53</v>
      </c>
    </row>
    <row r="1032" spans="1:11">
      <c r="A1032" t="s">
        <v>537</v>
      </c>
      <c r="B1032">
        <v>39226.856446759259</v>
      </c>
      <c r="C1032">
        <v>231</v>
      </c>
      <c r="D1032" t="s">
        <v>11</v>
      </c>
      <c r="E1032" t="s">
        <v>22</v>
      </c>
      <c r="F1032" t="s">
        <v>13</v>
      </c>
      <c r="G1032">
        <v>21</v>
      </c>
      <c r="H1032">
        <v>4</v>
      </c>
      <c r="I1032">
        <v>21.377558326399999</v>
      </c>
      <c r="J1032" t="s">
        <v>56</v>
      </c>
      <c r="K1032">
        <v>2.8172233755429419</v>
      </c>
    </row>
    <row r="1033" spans="1:11">
      <c r="A1033" t="s">
        <v>537</v>
      </c>
      <c r="B1033">
        <v>39226.856446759259</v>
      </c>
      <c r="C1033">
        <v>231</v>
      </c>
      <c r="D1033" t="s">
        <v>11</v>
      </c>
      <c r="E1033" t="s">
        <v>22</v>
      </c>
      <c r="F1033" t="s">
        <v>13</v>
      </c>
      <c r="G1033">
        <v>220</v>
      </c>
      <c r="H1033">
        <v>5</v>
      </c>
      <c r="I1033">
        <v>220.05681084700001</v>
      </c>
      <c r="J1033" t="s">
        <v>57</v>
      </c>
      <c r="K1033" t="s">
        <v>53</v>
      </c>
    </row>
    <row r="1034" spans="1:11">
      <c r="A1034" t="s">
        <v>538</v>
      </c>
      <c r="B1034">
        <v>39226.857233796298</v>
      </c>
      <c r="C1034">
        <v>231</v>
      </c>
      <c r="D1034" t="s">
        <v>11</v>
      </c>
      <c r="E1034" t="s">
        <v>22</v>
      </c>
      <c r="F1034" t="s">
        <v>13</v>
      </c>
      <c r="G1034">
        <v>9</v>
      </c>
      <c r="H1034">
        <v>6</v>
      </c>
      <c r="I1034">
        <v>10.8166538264</v>
      </c>
      <c r="J1034" t="s">
        <v>56</v>
      </c>
      <c r="K1034">
        <v>1.431805024822534</v>
      </c>
    </row>
    <row r="1035" spans="1:11">
      <c r="A1035" t="s">
        <v>538</v>
      </c>
      <c r="B1035">
        <v>39226.857233796298</v>
      </c>
      <c r="C1035">
        <v>231</v>
      </c>
      <c r="D1035" t="s">
        <v>11</v>
      </c>
      <c r="E1035" t="s">
        <v>22</v>
      </c>
      <c r="F1035" t="s">
        <v>13</v>
      </c>
      <c r="G1035">
        <v>219</v>
      </c>
      <c r="H1035">
        <v>6</v>
      </c>
      <c r="I1035">
        <v>219.082176363</v>
      </c>
      <c r="J1035" t="s">
        <v>57</v>
      </c>
      <c r="K1035" t="s">
        <v>53</v>
      </c>
    </row>
    <row r="1036" spans="1:11">
      <c r="A1036" t="s">
        <v>539</v>
      </c>
      <c r="B1036">
        <v>39226.858541666668</v>
      </c>
      <c r="C1036">
        <v>231</v>
      </c>
      <c r="D1036" t="s">
        <v>11</v>
      </c>
      <c r="E1036" t="s">
        <v>22</v>
      </c>
      <c r="F1036" t="s">
        <v>13</v>
      </c>
      <c r="G1036">
        <v>17</v>
      </c>
      <c r="H1036">
        <v>0</v>
      </c>
      <c r="I1036">
        <v>17</v>
      </c>
      <c r="J1036" t="s">
        <v>56</v>
      </c>
      <c r="K1036">
        <v>2.4044203799462531</v>
      </c>
    </row>
    <row r="1037" spans="1:11">
      <c r="A1037" t="s">
        <v>539</v>
      </c>
      <c r="B1037">
        <v>39226.858541666668</v>
      </c>
      <c r="C1037">
        <v>231</v>
      </c>
      <c r="D1037" t="s">
        <v>11</v>
      </c>
      <c r="E1037" t="s">
        <v>22</v>
      </c>
      <c r="F1037" t="s">
        <v>13</v>
      </c>
      <c r="G1037">
        <v>205</v>
      </c>
      <c r="H1037">
        <v>4</v>
      </c>
      <c r="I1037">
        <v>205.039020677</v>
      </c>
      <c r="J1037" t="s">
        <v>57</v>
      </c>
      <c r="K1037" t="s">
        <v>53</v>
      </c>
    </row>
    <row r="1038" spans="1:11">
      <c r="A1038" t="s">
        <v>540</v>
      </c>
      <c r="B1038">
        <v>39226.859629629631</v>
      </c>
      <c r="C1038">
        <v>231</v>
      </c>
      <c r="D1038" t="s">
        <v>11</v>
      </c>
      <c r="E1038" t="s">
        <v>22</v>
      </c>
      <c r="F1038" t="s">
        <v>13</v>
      </c>
      <c r="G1038">
        <v>13</v>
      </c>
      <c r="H1038">
        <v>1</v>
      </c>
      <c r="I1038">
        <v>13.038404810399999</v>
      </c>
      <c r="J1038" t="s">
        <v>56</v>
      </c>
      <c r="K1038">
        <v>1.6295584138280075</v>
      </c>
    </row>
    <row r="1039" spans="1:11">
      <c r="A1039" t="s">
        <v>540</v>
      </c>
      <c r="B1039">
        <v>39226.859629629631</v>
      </c>
      <c r="C1039">
        <v>231</v>
      </c>
      <c r="D1039" t="s">
        <v>11</v>
      </c>
      <c r="E1039" t="s">
        <v>22</v>
      </c>
      <c r="F1039" t="s">
        <v>13</v>
      </c>
      <c r="G1039">
        <v>232</v>
      </c>
      <c r="H1039">
        <v>4</v>
      </c>
      <c r="I1039">
        <v>232.034480196</v>
      </c>
      <c r="J1039" t="s">
        <v>57</v>
      </c>
      <c r="K1039" t="s">
        <v>53</v>
      </c>
    </row>
    <row r="1040" spans="1:11">
      <c r="A1040" t="s">
        <v>541</v>
      </c>
      <c r="B1040">
        <v>39226.862037037034</v>
      </c>
      <c r="C1040">
        <v>231</v>
      </c>
      <c r="D1040" t="s">
        <v>11</v>
      </c>
      <c r="E1040" t="s">
        <v>22</v>
      </c>
      <c r="F1040" t="s">
        <v>13</v>
      </c>
      <c r="G1040">
        <v>6</v>
      </c>
      <c r="H1040">
        <v>8</v>
      </c>
      <c r="I1040">
        <v>10</v>
      </c>
      <c r="J1040" t="s">
        <v>56</v>
      </c>
      <c r="K1040">
        <v>1.3486038313205477</v>
      </c>
    </row>
    <row r="1041" spans="1:11">
      <c r="A1041" t="s">
        <v>541</v>
      </c>
      <c r="B1041">
        <v>39226.862037037034</v>
      </c>
      <c r="C1041">
        <v>231</v>
      </c>
      <c r="D1041" t="s">
        <v>11</v>
      </c>
      <c r="E1041" t="s">
        <v>22</v>
      </c>
      <c r="F1041" t="s">
        <v>13</v>
      </c>
      <c r="G1041">
        <v>215</v>
      </c>
      <c r="H1041">
        <v>4</v>
      </c>
      <c r="I1041">
        <v>215.037206083</v>
      </c>
      <c r="J1041" t="s">
        <v>57</v>
      </c>
      <c r="K1041" t="s">
        <v>53</v>
      </c>
    </row>
    <row r="1042" spans="1:11">
      <c r="A1042" t="s">
        <v>542</v>
      </c>
      <c r="B1042">
        <v>39226.863240740742</v>
      </c>
      <c r="C1042">
        <v>231</v>
      </c>
      <c r="D1042" t="s">
        <v>11</v>
      </c>
      <c r="E1042" t="s">
        <v>22</v>
      </c>
      <c r="F1042" t="s">
        <v>13</v>
      </c>
      <c r="G1042">
        <v>7</v>
      </c>
      <c r="H1042">
        <v>15</v>
      </c>
      <c r="I1042">
        <v>16.552945357199999</v>
      </c>
      <c r="J1042" t="s">
        <v>56</v>
      </c>
      <c r="K1042">
        <v>2.0949465545742103</v>
      </c>
    </row>
    <row r="1043" spans="1:11">
      <c r="A1043" t="s">
        <v>542</v>
      </c>
      <c r="B1043">
        <v>39226.863240740742</v>
      </c>
      <c r="C1043">
        <v>231</v>
      </c>
      <c r="D1043" t="s">
        <v>11</v>
      </c>
      <c r="E1043" t="s">
        <v>22</v>
      </c>
      <c r="F1043" t="s">
        <v>13</v>
      </c>
      <c r="G1043">
        <v>229</v>
      </c>
      <c r="H1043">
        <v>8</v>
      </c>
      <c r="I1043">
        <v>229.139695383</v>
      </c>
      <c r="J1043" t="s">
        <v>57</v>
      </c>
      <c r="K1043" t="s">
        <v>53</v>
      </c>
    </row>
    <row r="1044" spans="1:11">
      <c r="A1044" t="s">
        <v>543</v>
      </c>
      <c r="B1044">
        <v>39226.863796296297</v>
      </c>
      <c r="C1044">
        <v>231</v>
      </c>
      <c r="D1044" t="s">
        <v>11</v>
      </c>
      <c r="E1044" t="s">
        <v>22</v>
      </c>
      <c r="F1044" t="s">
        <v>13</v>
      </c>
      <c r="G1044">
        <v>10</v>
      </c>
      <c r="H1044">
        <v>5</v>
      </c>
      <c r="I1044">
        <v>11.180339887500001</v>
      </c>
      <c r="J1044" t="s">
        <v>56</v>
      </c>
      <c r="K1044">
        <v>1.4155135367730207</v>
      </c>
    </row>
    <row r="1045" spans="1:11">
      <c r="A1045" t="s">
        <v>543</v>
      </c>
      <c r="B1045">
        <v>39226.863796296297</v>
      </c>
      <c r="C1045">
        <v>231</v>
      </c>
      <c r="D1045" t="s">
        <v>11</v>
      </c>
      <c r="E1045" t="s">
        <v>22</v>
      </c>
      <c r="F1045" t="s">
        <v>13</v>
      </c>
      <c r="G1045">
        <v>229</v>
      </c>
      <c r="H1045">
        <v>5</v>
      </c>
      <c r="I1045">
        <v>229.05457864900001</v>
      </c>
      <c r="J1045" t="s">
        <v>57</v>
      </c>
      <c r="K1045" t="s">
        <v>53</v>
      </c>
    </row>
    <row r="1046" spans="1:11">
      <c r="A1046" t="s">
        <v>544</v>
      </c>
      <c r="B1046">
        <v>39226.864814814813</v>
      </c>
      <c r="C1046">
        <v>231</v>
      </c>
      <c r="D1046" t="s">
        <v>11</v>
      </c>
      <c r="E1046" t="s">
        <v>22</v>
      </c>
      <c r="F1046" t="s">
        <v>13</v>
      </c>
      <c r="G1046">
        <v>14</v>
      </c>
      <c r="H1046">
        <v>7</v>
      </c>
      <c r="I1046">
        <v>15.652475842499999</v>
      </c>
      <c r="J1046" t="s">
        <v>56</v>
      </c>
      <c r="K1046">
        <v>1.99057877165125</v>
      </c>
    </row>
    <row r="1047" spans="1:11">
      <c r="A1047" t="s">
        <v>544</v>
      </c>
      <c r="B1047">
        <v>39226.864814814813</v>
      </c>
      <c r="C1047">
        <v>231</v>
      </c>
      <c r="D1047" t="s">
        <v>11</v>
      </c>
      <c r="E1047" t="s">
        <v>22</v>
      </c>
      <c r="F1047" t="s">
        <v>13</v>
      </c>
      <c r="G1047">
        <v>228</v>
      </c>
      <c r="H1047">
        <v>4</v>
      </c>
      <c r="I1047">
        <v>228.03508502</v>
      </c>
      <c r="J1047" t="s">
        <v>57</v>
      </c>
      <c r="K1047" t="s">
        <v>53</v>
      </c>
    </row>
    <row r="1048" spans="1:11">
      <c r="A1048" t="s">
        <v>545</v>
      </c>
      <c r="B1048">
        <v>39226.865416666667</v>
      </c>
      <c r="C1048">
        <v>231</v>
      </c>
      <c r="D1048" t="s">
        <v>11</v>
      </c>
      <c r="E1048" t="s">
        <v>22</v>
      </c>
      <c r="F1048" t="s">
        <v>13</v>
      </c>
      <c r="G1048">
        <v>21</v>
      </c>
      <c r="H1048">
        <v>1</v>
      </c>
      <c r="I1048">
        <v>21.023796041600001</v>
      </c>
      <c r="J1048" t="s">
        <v>56</v>
      </c>
      <c r="K1048">
        <v>2.5832238593640247</v>
      </c>
    </row>
    <row r="1049" spans="1:11">
      <c r="A1049" t="s">
        <v>545</v>
      </c>
      <c r="B1049">
        <v>39226.865416666667</v>
      </c>
      <c r="C1049">
        <v>231</v>
      </c>
      <c r="D1049" t="s">
        <v>11</v>
      </c>
      <c r="E1049" t="s">
        <v>22</v>
      </c>
      <c r="F1049" t="s">
        <v>13</v>
      </c>
      <c r="G1049">
        <v>236</v>
      </c>
      <c r="H1049">
        <v>3</v>
      </c>
      <c r="I1049">
        <v>236.01906702599999</v>
      </c>
      <c r="J1049" t="s">
        <v>57</v>
      </c>
      <c r="K1049" t="s">
        <v>53</v>
      </c>
    </row>
    <row r="1050" spans="1:11">
      <c r="A1050" t="s">
        <v>546</v>
      </c>
      <c r="B1050">
        <v>39226.865856481483</v>
      </c>
      <c r="C1050">
        <v>231</v>
      </c>
      <c r="D1050" t="s">
        <v>11</v>
      </c>
      <c r="E1050" t="s">
        <v>22</v>
      </c>
      <c r="F1050" t="s">
        <v>13</v>
      </c>
      <c r="G1050">
        <v>1</v>
      </c>
      <c r="H1050">
        <v>11</v>
      </c>
      <c r="I1050">
        <v>11.045361017199999</v>
      </c>
      <c r="J1050" t="s">
        <v>56</v>
      </c>
      <c r="K1050">
        <v>1.4173112118107898</v>
      </c>
    </row>
    <row r="1051" spans="1:11">
      <c r="A1051" t="s">
        <v>546</v>
      </c>
      <c r="B1051">
        <v>39226.865856481483</v>
      </c>
      <c r="C1051">
        <v>231</v>
      </c>
      <c r="D1051" t="s">
        <v>11</v>
      </c>
      <c r="E1051" t="s">
        <v>22</v>
      </c>
      <c r="F1051" t="s">
        <v>13</v>
      </c>
      <c r="G1051">
        <v>226</v>
      </c>
      <c r="H1051">
        <v>1</v>
      </c>
      <c r="I1051">
        <v>226.00221237900001</v>
      </c>
      <c r="J1051" t="s">
        <v>57</v>
      </c>
      <c r="K1051" t="s">
        <v>53</v>
      </c>
    </row>
    <row r="1052" spans="1:11">
      <c r="A1052" t="s">
        <v>547</v>
      </c>
      <c r="B1052">
        <v>39226.866342592592</v>
      </c>
      <c r="C1052">
        <v>231</v>
      </c>
      <c r="D1052" t="s">
        <v>11</v>
      </c>
      <c r="E1052" t="s">
        <v>22</v>
      </c>
      <c r="F1052" t="s">
        <v>13</v>
      </c>
      <c r="G1052">
        <v>8</v>
      </c>
      <c r="H1052">
        <v>0</v>
      </c>
      <c r="I1052">
        <v>8</v>
      </c>
      <c r="J1052" t="s">
        <v>56</v>
      </c>
      <c r="K1052">
        <v>1.0543711927139561</v>
      </c>
    </row>
    <row r="1053" spans="1:11">
      <c r="A1053" t="s">
        <v>547</v>
      </c>
      <c r="B1053">
        <v>39226.866342592592</v>
      </c>
      <c r="C1053">
        <v>231</v>
      </c>
      <c r="D1053" t="s">
        <v>11</v>
      </c>
      <c r="E1053" t="s">
        <v>22</v>
      </c>
      <c r="F1053" t="s">
        <v>13</v>
      </c>
      <c r="G1053">
        <v>220</v>
      </c>
      <c r="H1053">
        <v>4</v>
      </c>
      <c r="I1053">
        <v>220.036360632</v>
      </c>
      <c r="J1053" t="s">
        <v>57</v>
      </c>
      <c r="K1053" t="s">
        <v>53</v>
      </c>
    </row>
    <row r="1054" spans="1:11">
      <c r="A1054" t="s">
        <v>548</v>
      </c>
      <c r="B1054">
        <v>39226.867939814816</v>
      </c>
      <c r="C1054">
        <v>231</v>
      </c>
      <c r="D1054" t="s">
        <v>11</v>
      </c>
      <c r="E1054" t="s">
        <v>22</v>
      </c>
      <c r="F1054" t="s">
        <v>13</v>
      </c>
      <c r="G1054">
        <v>13</v>
      </c>
      <c r="H1054">
        <v>0</v>
      </c>
      <c r="I1054">
        <v>13</v>
      </c>
      <c r="J1054" t="s">
        <v>56</v>
      </c>
      <c r="K1054">
        <v>1.5904907863698776</v>
      </c>
    </row>
    <row r="1055" spans="1:11">
      <c r="A1055" t="s">
        <v>548</v>
      </c>
      <c r="B1055">
        <v>39226.867939814816</v>
      </c>
      <c r="C1055">
        <v>231</v>
      </c>
      <c r="D1055" t="s">
        <v>11</v>
      </c>
      <c r="E1055" t="s">
        <v>22</v>
      </c>
      <c r="F1055" t="s">
        <v>13</v>
      </c>
      <c r="G1055">
        <v>237</v>
      </c>
      <c r="H1055">
        <v>4</v>
      </c>
      <c r="I1055">
        <v>237.03375287099999</v>
      </c>
      <c r="J1055" t="s">
        <v>57</v>
      </c>
      <c r="K1055" t="s">
        <v>53</v>
      </c>
    </row>
    <row r="1056" spans="1:11">
      <c r="A1056" t="s">
        <v>549</v>
      </c>
      <c r="B1056">
        <v>39226.868773148148</v>
      </c>
      <c r="C1056">
        <v>231</v>
      </c>
      <c r="D1056" t="s">
        <v>11</v>
      </c>
      <c r="E1056" t="s">
        <v>22</v>
      </c>
      <c r="F1056" t="s">
        <v>13</v>
      </c>
      <c r="G1056">
        <v>2</v>
      </c>
      <c r="H1056">
        <v>11</v>
      </c>
      <c r="I1056">
        <v>11.180339887500001</v>
      </c>
      <c r="J1056" t="s">
        <v>56</v>
      </c>
      <c r="K1056">
        <v>1.3677541174342411</v>
      </c>
    </row>
    <row r="1057" spans="1:11">
      <c r="A1057" t="s">
        <v>549</v>
      </c>
      <c r="B1057">
        <v>39226.868773148148</v>
      </c>
      <c r="C1057">
        <v>231</v>
      </c>
      <c r="D1057" t="s">
        <v>11</v>
      </c>
      <c r="E1057" t="s">
        <v>22</v>
      </c>
      <c r="F1057" t="s">
        <v>13</v>
      </c>
      <c r="G1057">
        <v>237</v>
      </c>
      <c r="H1057">
        <v>5</v>
      </c>
      <c r="I1057">
        <v>237.05273674899999</v>
      </c>
      <c r="J1057" t="s">
        <v>57</v>
      </c>
      <c r="K1057" t="s">
        <v>53</v>
      </c>
    </row>
    <row r="1058" spans="1:11">
      <c r="A1058" t="s">
        <v>550</v>
      </c>
      <c r="B1058">
        <v>39226.868796296294</v>
      </c>
      <c r="C1058">
        <v>231</v>
      </c>
      <c r="D1058" t="s">
        <v>11</v>
      </c>
      <c r="E1058" t="s">
        <v>22</v>
      </c>
      <c r="F1058" t="s">
        <v>13</v>
      </c>
      <c r="G1058">
        <v>7</v>
      </c>
      <c r="H1058">
        <v>8</v>
      </c>
      <c r="I1058">
        <v>10.6301458127</v>
      </c>
      <c r="J1058" t="s">
        <v>56</v>
      </c>
      <c r="K1058">
        <v>1.2843756144403842</v>
      </c>
    </row>
    <row r="1059" spans="1:11">
      <c r="A1059" t="s">
        <v>550</v>
      </c>
      <c r="B1059">
        <v>39226.868796296294</v>
      </c>
      <c r="C1059">
        <v>231</v>
      </c>
      <c r="D1059" t="s">
        <v>11</v>
      </c>
      <c r="E1059" t="s">
        <v>22</v>
      </c>
      <c r="F1059" t="s">
        <v>13</v>
      </c>
      <c r="G1059">
        <v>240</v>
      </c>
      <c r="H1059">
        <v>3</v>
      </c>
      <c r="I1059">
        <v>240.01874926799999</v>
      </c>
      <c r="J1059" t="s">
        <v>57</v>
      </c>
      <c r="K1059" t="s">
        <v>53</v>
      </c>
    </row>
    <row r="1060" spans="1:11">
      <c r="A1060" t="s">
        <v>551</v>
      </c>
      <c r="B1060">
        <v>39226.870462962965</v>
      </c>
      <c r="C1060">
        <v>231</v>
      </c>
      <c r="D1060" t="s">
        <v>11</v>
      </c>
      <c r="E1060" t="s">
        <v>22</v>
      </c>
      <c r="F1060" t="s">
        <v>13</v>
      </c>
      <c r="G1060">
        <v>11</v>
      </c>
      <c r="H1060">
        <v>1</v>
      </c>
      <c r="I1060">
        <v>11.045361017199999</v>
      </c>
      <c r="J1060" t="s">
        <v>56</v>
      </c>
      <c r="K1060">
        <v>1.3920314009354606</v>
      </c>
    </row>
    <row r="1061" spans="1:11">
      <c r="A1061" t="s">
        <v>551</v>
      </c>
      <c r="B1061">
        <v>39226.870462962965</v>
      </c>
      <c r="C1061">
        <v>231</v>
      </c>
      <c r="D1061" t="s">
        <v>11</v>
      </c>
      <c r="E1061" t="s">
        <v>22</v>
      </c>
      <c r="F1061" t="s">
        <v>13</v>
      </c>
      <c r="G1061">
        <v>230</v>
      </c>
      <c r="H1061">
        <v>7</v>
      </c>
      <c r="I1061">
        <v>230.10649708299999</v>
      </c>
      <c r="J1061" t="s">
        <v>57</v>
      </c>
      <c r="K1061" t="s">
        <v>53</v>
      </c>
    </row>
    <row r="1062" spans="1:11">
      <c r="A1062" t="s">
        <v>552</v>
      </c>
      <c r="B1062">
        <v>39226.870509259257</v>
      </c>
      <c r="C1062">
        <v>231</v>
      </c>
      <c r="D1062" t="s">
        <v>11</v>
      </c>
      <c r="E1062" t="s">
        <v>22</v>
      </c>
      <c r="F1062" t="s">
        <v>13</v>
      </c>
      <c r="G1062">
        <v>11</v>
      </c>
      <c r="H1062">
        <v>21</v>
      </c>
      <c r="I1062">
        <v>23.706539182299998</v>
      </c>
      <c r="J1062" t="s">
        <v>56</v>
      </c>
      <c r="K1062">
        <v>3.0148414934763355</v>
      </c>
    </row>
    <row r="1063" spans="1:11">
      <c r="A1063" t="s">
        <v>552</v>
      </c>
      <c r="B1063">
        <v>39226.870509259257</v>
      </c>
      <c r="C1063">
        <v>231</v>
      </c>
      <c r="D1063" t="s">
        <v>11</v>
      </c>
      <c r="E1063" t="s">
        <v>22</v>
      </c>
      <c r="F1063" t="s">
        <v>13</v>
      </c>
      <c r="G1063">
        <v>228</v>
      </c>
      <c r="H1063">
        <v>4</v>
      </c>
      <c r="I1063">
        <v>228.03508502</v>
      </c>
      <c r="J1063" t="s">
        <v>57</v>
      </c>
      <c r="K1063" t="s">
        <v>53</v>
      </c>
    </row>
    <row r="1064" spans="1:11">
      <c r="A1064" t="s">
        <v>553</v>
      </c>
      <c r="B1064">
        <v>39226.870509259257</v>
      </c>
      <c r="C1064">
        <v>231</v>
      </c>
      <c r="D1064" t="s">
        <v>11</v>
      </c>
      <c r="E1064" t="s">
        <v>22</v>
      </c>
      <c r="F1064" t="s">
        <v>13</v>
      </c>
      <c r="G1064">
        <v>4</v>
      </c>
      <c r="H1064">
        <v>8</v>
      </c>
      <c r="I1064">
        <v>8.9442719099999994</v>
      </c>
      <c r="J1064" t="s">
        <v>56</v>
      </c>
      <c r="K1064">
        <v>1.1373751613657372</v>
      </c>
    </row>
    <row r="1065" spans="1:11">
      <c r="A1065" t="s">
        <v>553</v>
      </c>
      <c r="B1065">
        <v>39226.870509259257</v>
      </c>
      <c r="C1065">
        <v>231</v>
      </c>
      <c r="D1065" t="s">
        <v>11</v>
      </c>
      <c r="E1065" t="s">
        <v>22</v>
      </c>
      <c r="F1065" t="s">
        <v>13</v>
      </c>
      <c r="G1065">
        <v>228</v>
      </c>
      <c r="H1065">
        <v>5</v>
      </c>
      <c r="I1065">
        <v>228.05481797100001</v>
      </c>
      <c r="J1065" t="s">
        <v>57</v>
      </c>
      <c r="K1065" t="s">
        <v>53</v>
      </c>
    </row>
    <row r="1066" spans="1:11">
      <c r="A1066" t="s">
        <v>554</v>
      </c>
      <c r="B1066">
        <v>39226.872881944444</v>
      </c>
      <c r="C1066">
        <v>231</v>
      </c>
      <c r="D1066" t="s">
        <v>11</v>
      </c>
      <c r="E1066" t="s">
        <v>22</v>
      </c>
      <c r="F1066" t="s">
        <v>13</v>
      </c>
      <c r="G1066">
        <v>13</v>
      </c>
      <c r="H1066">
        <v>3</v>
      </c>
      <c r="I1066">
        <v>13.3416640641</v>
      </c>
      <c r="J1066" t="s">
        <v>56</v>
      </c>
      <c r="K1066">
        <v>1.7988729481561132</v>
      </c>
    </row>
    <row r="1067" spans="1:11">
      <c r="A1067" t="s">
        <v>554</v>
      </c>
      <c r="B1067">
        <v>39226.872881944444</v>
      </c>
      <c r="C1067">
        <v>231</v>
      </c>
      <c r="D1067" t="s">
        <v>11</v>
      </c>
      <c r="E1067" t="s">
        <v>22</v>
      </c>
      <c r="F1067" t="s">
        <v>13</v>
      </c>
      <c r="G1067">
        <v>215</v>
      </c>
      <c r="H1067">
        <v>6</v>
      </c>
      <c r="I1067">
        <v>215.08370463599999</v>
      </c>
      <c r="J1067" t="s">
        <v>57</v>
      </c>
      <c r="K1067" t="s">
        <v>53</v>
      </c>
    </row>
    <row r="1068" spans="1:11">
      <c r="A1068" t="s">
        <v>554</v>
      </c>
      <c r="B1068">
        <v>39226.872881944444</v>
      </c>
      <c r="C1068">
        <v>231</v>
      </c>
      <c r="D1068" t="s">
        <v>11</v>
      </c>
      <c r="E1068" t="s">
        <v>22</v>
      </c>
      <c r="F1068" t="s">
        <v>13</v>
      </c>
      <c r="G1068">
        <v>13</v>
      </c>
      <c r="H1068">
        <v>3</v>
      </c>
      <c r="I1068">
        <v>13.3416640641</v>
      </c>
      <c r="J1068" t="s">
        <v>56</v>
      </c>
      <c r="K1068">
        <v>1.7988729481561132</v>
      </c>
    </row>
    <row r="1069" spans="1:11">
      <c r="A1069" t="s">
        <v>554</v>
      </c>
      <c r="B1069">
        <v>39226.872881944444</v>
      </c>
      <c r="C1069">
        <v>231</v>
      </c>
      <c r="D1069" t="s">
        <v>11</v>
      </c>
      <c r="E1069" t="s">
        <v>22</v>
      </c>
      <c r="F1069" t="s">
        <v>13</v>
      </c>
      <c r="G1069">
        <v>215</v>
      </c>
      <c r="H1069">
        <v>6</v>
      </c>
      <c r="I1069">
        <v>215.08370463599999</v>
      </c>
      <c r="J1069" t="s">
        <v>57</v>
      </c>
      <c r="K1069" t="s">
        <v>53</v>
      </c>
    </row>
    <row r="1070" spans="1:11">
      <c r="A1070" t="s">
        <v>555</v>
      </c>
      <c r="B1070">
        <v>39226.873460648145</v>
      </c>
      <c r="C1070">
        <v>231</v>
      </c>
      <c r="D1070" t="s">
        <v>11</v>
      </c>
      <c r="E1070" t="s">
        <v>22</v>
      </c>
      <c r="F1070" t="s">
        <v>13</v>
      </c>
      <c r="G1070">
        <v>1</v>
      </c>
      <c r="H1070">
        <v>13</v>
      </c>
      <c r="I1070">
        <v>13.038404810399999</v>
      </c>
      <c r="J1070" t="s">
        <v>56</v>
      </c>
      <c r="K1070">
        <v>1.6149271763012309</v>
      </c>
    </row>
    <row r="1071" spans="1:11">
      <c r="A1071" t="s">
        <v>555</v>
      </c>
      <c r="B1071">
        <v>39226.873460648145</v>
      </c>
      <c r="C1071">
        <v>231</v>
      </c>
      <c r="D1071" t="s">
        <v>11</v>
      </c>
      <c r="E1071" t="s">
        <v>22</v>
      </c>
      <c r="F1071" t="s">
        <v>13</v>
      </c>
      <c r="G1071">
        <v>234</v>
      </c>
      <c r="H1071">
        <v>8</v>
      </c>
      <c r="I1071">
        <v>234.13671220000001</v>
      </c>
      <c r="J1071" t="s">
        <v>57</v>
      </c>
      <c r="K1071" t="s">
        <v>53</v>
      </c>
    </row>
    <row r="1072" spans="1:11">
      <c r="A1072" t="s">
        <v>556</v>
      </c>
      <c r="B1072">
        <v>39226.873576388891</v>
      </c>
      <c r="C1072">
        <v>231</v>
      </c>
      <c r="D1072" t="s">
        <v>11</v>
      </c>
      <c r="E1072" t="s">
        <v>22</v>
      </c>
      <c r="F1072" t="s">
        <v>13</v>
      </c>
      <c r="G1072">
        <v>17</v>
      </c>
      <c r="H1072">
        <v>1</v>
      </c>
      <c r="I1072">
        <v>17.029386365899999</v>
      </c>
      <c r="J1072" t="s">
        <v>56</v>
      </c>
      <c r="K1072">
        <v>2.1373876997673844</v>
      </c>
    </row>
    <row r="1073" spans="1:11">
      <c r="A1073" t="s">
        <v>556</v>
      </c>
      <c r="B1073">
        <v>39226.873576388891</v>
      </c>
      <c r="C1073">
        <v>231</v>
      </c>
      <c r="D1073" t="s">
        <v>11</v>
      </c>
      <c r="E1073" t="s">
        <v>22</v>
      </c>
      <c r="F1073" t="s">
        <v>13</v>
      </c>
      <c r="G1073">
        <v>231</v>
      </c>
      <c r="H1073">
        <v>5</v>
      </c>
      <c r="I1073">
        <v>231.05410621799999</v>
      </c>
      <c r="J1073" t="s">
        <v>57</v>
      </c>
      <c r="K1073" t="s">
        <v>53</v>
      </c>
    </row>
    <row r="1074" spans="1:11">
      <c r="A1074" t="s">
        <v>557</v>
      </c>
      <c r="B1074">
        <v>39226.874340277776</v>
      </c>
      <c r="C1074">
        <v>231</v>
      </c>
      <c r="D1074" t="s">
        <v>11</v>
      </c>
      <c r="E1074" t="s">
        <v>22</v>
      </c>
      <c r="F1074" t="s">
        <v>13</v>
      </c>
      <c r="G1074">
        <v>15</v>
      </c>
      <c r="H1074">
        <v>4</v>
      </c>
      <c r="I1074">
        <v>15.524174696299999</v>
      </c>
      <c r="J1074" t="s">
        <v>56</v>
      </c>
      <c r="K1074">
        <v>2.0274185775387243</v>
      </c>
    </row>
    <row r="1075" spans="1:11">
      <c r="A1075" t="s">
        <v>557</v>
      </c>
      <c r="B1075">
        <v>39226.874340277776</v>
      </c>
      <c r="C1075">
        <v>231</v>
      </c>
      <c r="D1075" t="s">
        <v>11</v>
      </c>
      <c r="E1075" t="s">
        <v>22</v>
      </c>
      <c r="F1075" t="s">
        <v>13</v>
      </c>
      <c r="G1075">
        <v>222</v>
      </c>
      <c r="H1075">
        <v>5</v>
      </c>
      <c r="I1075">
        <v>222.05629916800001</v>
      </c>
      <c r="J1075" t="s">
        <v>57</v>
      </c>
      <c r="K1075" t="s">
        <v>53</v>
      </c>
    </row>
    <row r="1076" spans="1:11">
      <c r="A1076" t="s">
        <v>558</v>
      </c>
      <c r="B1076">
        <v>39226.874641203707</v>
      </c>
      <c r="C1076">
        <v>231</v>
      </c>
      <c r="D1076" t="s">
        <v>11</v>
      </c>
      <c r="E1076" t="s">
        <v>22</v>
      </c>
      <c r="F1076" t="s">
        <v>13</v>
      </c>
      <c r="G1076">
        <v>3</v>
      </c>
      <c r="H1076">
        <v>9</v>
      </c>
      <c r="I1076">
        <v>9.48683298051</v>
      </c>
      <c r="J1076" t="s">
        <v>119</v>
      </c>
      <c r="K1076">
        <v>1.2446746788554832</v>
      </c>
    </row>
    <row r="1077" spans="1:11">
      <c r="A1077" t="s">
        <v>558</v>
      </c>
      <c r="B1077">
        <v>39226.874641203707</v>
      </c>
      <c r="C1077">
        <v>231</v>
      </c>
      <c r="D1077" t="s">
        <v>11</v>
      </c>
      <c r="E1077" t="s">
        <v>22</v>
      </c>
      <c r="F1077" t="s">
        <v>13</v>
      </c>
      <c r="G1077">
        <v>221</v>
      </c>
      <c r="H1077">
        <v>4</v>
      </c>
      <c r="I1077">
        <v>221.036196131</v>
      </c>
      <c r="J1077" t="s">
        <v>57</v>
      </c>
      <c r="K1077" t="s">
        <v>53</v>
      </c>
    </row>
    <row r="1078" spans="1:11">
      <c r="A1078" t="s">
        <v>559</v>
      </c>
      <c r="B1078">
        <v>39226.875405092593</v>
      </c>
      <c r="C1078">
        <v>231</v>
      </c>
      <c r="D1078" t="s">
        <v>11</v>
      </c>
      <c r="E1078" t="s">
        <v>22</v>
      </c>
      <c r="F1078" t="s">
        <v>13</v>
      </c>
      <c r="G1078">
        <v>9</v>
      </c>
      <c r="H1078">
        <v>6</v>
      </c>
      <c r="I1078">
        <v>10.8166538264</v>
      </c>
      <c r="J1078" t="s">
        <v>56</v>
      </c>
      <c r="K1078">
        <v>1.351466697796293</v>
      </c>
    </row>
    <row r="1079" spans="1:11">
      <c r="A1079" t="s">
        <v>559</v>
      </c>
      <c r="B1079">
        <v>39226.875405092593</v>
      </c>
      <c r="C1079">
        <v>231</v>
      </c>
      <c r="D1079" t="s">
        <v>11</v>
      </c>
      <c r="E1079" t="s">
        <v>22</v>
      </c>
      <c r="F1079" t="s">
        <v>13</v>
      </c>
      <c r="G1079">
        <v>232</v>
      </c>
      <c r="H1079">
        <v>7</v>
      </c>
      <c r="I1079">
        <v>232.105579425</v>
      </c>
      <c r="J1079" t="s">
        <v>57</v>
      </c>
      <c r="K1079" t="s">
        <v>53</v>
      </c>
    </row>
    <row r="1080" spans="1:11">
      <c r="A1080" t="s">
        <v>560</v>
      </c>
      <c r="B1080">
        <v>39226.875914351855</v>
      </c>
      <c r="C1080">
        <v>231</v>
      </c>
      <c r="D1080" t="s">
        <v>11</v>
      </c>
      <c r="E1080" t="s">
        <v>22</v>
      </c>
      <c r="F1080" t="s">
        <v>13</v>
      </c>
      <c r="G1080">
        <v>9</v>
      </c>
      <c r="H1080">
        <v>1</v>
      </c>
      <c r="I1080">
        <v>9.0553851381400001</v>
      </c>
      <c r="J1080" t="s">
        <v>56</v>
      </c>
      <c r="K1080">
        <v>1.2041594578770536</v>
      </c>
    </row>
    <row r="1081" spans="1:11">
      <c r="A1081" t="s">
        <v>560</v>
      </c>
      <c r="B1081">
        <v>39226.875914351855</v>
      </c>
      <c r="C1081">
        <v>231</v>
      </c>
      <c r="D1081" t="s">
        <v>11</v>
      </c>
      <c r="E1081" t="s">
        <v>22</v>
      </c>
      <c r="F1081" t="s">
        <v>13</v>
      </c>
      <c r="G1081">
        <v>218</v>
      </c>
      <c r="H1081">
        <v>6</v>
      </c>
      <c r="I1081">
        <v>218.08255317699999</v>
      </c>
      <c r="J1081" t="s">
        <v>57</v>
      </c>
      <c r="K1081" t="s">
        <v>53</v>
      </c>
    </row>
    <row r="1082" spans="1:11">
      <c r="A1082" t="s">
        <v>561</v>
      </c>
      <c r="B1082">
        <v>39226.876122685186</v>
      </c>
      <c r="C1082">
        <v>231</v>
      </c>
      <c r="D1082" t="s">
        <v>11</v>
      </c>
      <c r="E1082" t="s">
        <v>22</v>
      </c>
      <c r="F1082" t="s">
        <v>13</v>
      </c>
      <c r="G1082">
        <v>13</v>
      </c>
      <c r="H1082">
        <v>7</v>
      </c>
      <c r="I1082">
        <v>14.764823060199999</v>
      </c>
      <c r="J1082" t="s">
        <v>56</v>
      </c>
      <c r="K1082">
        <v>1.7985036515413251</v>
      </c>
    </row>
    <row r="1083" spans="1:11">
      <c r="A1083" t="s">
        <v>561</v>
      </c>
      <c r="B1083">
        <v>39226.876122685186</v>
      </c>
      <c r="C1083">
        <v>231</v>
      </c>
      <c r="D1083" t="s">
        <v>11</v>
      </c>
      <c r="E1083" t="s">
        <v>22</v>
      </c>
      <c r="F1083" t="s">
        <v>13</v>
      </c>
      <c r="G1083">
        <v>238</v>
      </c>
      <c r="H1083">
        <v>6</v>
      </c>
      <c r="I1083">
        <v>238.07561823899999</v>
      </c>
      <c r="J1083" t="s">
        <v>57</v>
      </c>
      <c r="K1083" t="s">
        <v>53</v>
      </c>
    </row>
    <row r="1084" spans="1:11">
      <c r="A1084" t="s">
        <v>562</v>
      </c>
      <c r="B1084">
        <v>39226.876331018517</v>
      </c>
      <c r="C1084">
        <v>231</v>
      </c>
      <c r="D1084" t="s">
        <v>11</v>
      </c>
      <c r="E1084" t="s">
        <v>22</v>
      </c>
      <c r="F1084" t="s">
        <v>13</v>
      </c>
      <c r="G1084">
        <v>18</v>
      </c>
      <c r="H1084">
        <v>10</v>
      </c>
      <c r="I1084">
        <v>20.591260282</v>
      </c>
      <c r="J1084" t="s">
        <v>56</v>
      </c>
      <c r="K1084">
        <v>2.5960685117136975</v>
      </c>
    </row>
    <row r="1085" spans="1:11">
      <c r="A1085" t="s">
        <v>562</v>
      </c>
      <c r="B1085">
        <v>39226.876331018517</v>
      </c>
      <c r="C1085">
        <v>231</v>
      </c>
      <c r="D1085" t="s">
        <v>11</v>
      </c>
      <c r="E1085" t="s">
        <v>22</v>
      </c>
      <c r="F1085" t="s">
        <v>13</v>
      </c>
      <c r="G1085">
        <v>230</v>
      </c>
      <c r="H1085">
        <v>3</v>
      </c>
      <c r="I1085">
        <v>230.019564385</v>
      </c>
      <c r="J1085" t="s">
        <v>57</v>
      </c>
      <c r="K1085" t="s">
        <v>53</v>
      </c>
    </row>
    <row r="1086" spans="1:11">
      <c r="A1086" t="s">
        <v>563</v>
      </c>
      <c r="B1086">
        <v>39226.87767361111</v>
      </c>
      <c r="C1086">
        <v>231</v>
      </c>
      <c r="D1086" t="s">
        <v>11</v>
      </c>
      <c r="E1086" t="s">
        <v>22</v>
      </c>
      <c r="F1086" t="s">
        <v>13</v>
      </c>
      <c r="G1086">
        <v>15</v>
      </c>
      <c r="H1086">
        <v>7</v>
      </c>
      <c r="I1086">
        <v>16.552945357199999</v>
      </c>
      <c r="J1086" t="s">
        <v>56</v>
      </c>
      <c r="K1086">
        <v>2.0248171156644501</v>
      </c>
    </row>
    <row r="1087" spans="1:11">
      <c r="A1087" t="s">
        <v>563</v>
      </c>
      <c r="B1087">
        <v>39226.87767361111</v>
      </c>
      <c r="C1087">
        <v>231</v>
      </c>
      <c r="D1087" t="s">
        <v>11</v>
      </c>
      <c r="E1087" t="s">
        <v>22</v>
      </c>
      <c r="F1087" t="s">
        <v>13</v>
      </c>
      <c r="G1087">
        <v>237</v>
      </c>
      <c r="H1087">
        <v>6</v>
      </c>
      <c r="I1087">
        <v>237.07593720200001</v>
      </c>
      <c r="J1087" t="s">
        <v>57</v>
      </c>
      <c r="K1087" t="s">
        <v>53</v>
      </c>
    </row>
    <row r="1088" spans="1:11">
      <c r="A1088" t="s">
        <v>564</v>
      </c>
      <c r="B1088">
        <v>39226.879548611112</v>
      </c>
      <c r="C1088">
        <v>231</v>
      </c>
      <c r="D1088" t="s">
        <v>11</v>
      </c>
      <c r="E1088" t="s">
        <v>22</v>
      </c>
      <c r="F1088" t="s">
        <v>13</v>
      </c>
      <c r="G1088">
        <v>9</v>
      </c>
      <c r="H1088">
        <v>14</v>
      </c>
      <c r="I1088">
        <v>16.6433169771</v>
      </c>
      <c r="J1088" t="s">
        <v>56</v>
      </c>
      <c r="K1088">
        <v>2.1638337060449455</v>
      </c>
    </row>
    <row r="1089" spans="1:11">
      <c r="A1089" t="s">
        <v>564</v>
      </c>
      <c r="B1089">
        <v>39226.879548611112</v>
      </c>
      <c r="C1089">
        <v>231</v>
      </c>
      <c r="D1089" t="s">
        <v>11</v>
      </c>
      <c r="E1089" t="s">
        <v>22</v>
      </c>
      <c r="F1089" t="s">
        <v>13</v>
      </c>
      <c r="G1089">
        <v>223</v>
      </c>
      <c r="H1089">
        <v>5</v>
      </c>
      <c r="I1089">
        <v>223.05604676900001</v>
      </c>
      <c r="J1089" t="s">
        <v>57</v>
      </c>
      <c r="K1089" t="s">
        <v>53</v>
      </c>
    </row>
    <row r="1090" spans="1:11">
      <c r="A1090" t="s">
        <v>565</v>
      </c>
      <c r="B1090">
        <v>39226.879942129628</v>
      </c>
      <c r="C1090">
        <v>231</v>
      </c>
      <c r="D1090" t="s">
        <v>11</v>
      </c>
      <c r="E1090" t="s">
        <v>22</v>
      </c>
      <c r="F1090" t="s">
        <v>13</v>
      </c>
      <c r="G1090">
        <v>2</v>
      </c>
      <c r="H1090">
        <v>9</v>
      </c>
      <c r="I1090">
        <v>9.2195444572900005</v>
      </c>
      <c r="J1090" t="s">
        <v>56</v>
      </c>
      <c r="K1090">
        <v>1.1829346738511219</v>
      </c>
    </row>
    <row r="1091" spans="1:11">
      <c r="A1091" t="s">
        <v>565</v>
      </c>
      <c r="B1091">
        <v>39226.879942129628</v>
      </c>
      <c r="C1091">
        <v>231</v>
      </c>
      <c r="D1091" t="s">
        <v>11</v>
      </c>
      <c r="E1091" t="s">
        <v>22</v>
      </c>
      <c r="F1091" t="s">
        <v>13</v>
      </c>
      <c r="G1091">
        <v>226</v>
      </c>
      <c r="H1091">
        <v>3</v>
      </c>
      <c r="I1091">
        <v>226.019910627</v>
      </c>
      <c r="J1091" t="s">
        <v>57</v>
      </c>
      <c r="K1091" t="s">
        <v>53</v>
      </c>
    </row>
    <row r="1092" spans="1:11">
      <c r="A1092" t="s">
        <v>566</v>
      </c>
      <c r="B1092">
        <v>39226.880104166667</v>
      </c>
      <c r="C1092">
        <v>231</v>
      </c>
      <c r="D1092" t="s">
        <v>11</v>
      </c>
      <c r="E1092" t="s">
        <v>22</v>
      </c>
      <c r="F1092" t="s">
        <v>13</v>
      </c>
      <c r="G1092">
        <v>8</v>
      </c>
      <c r="H1092">
        <v>0</v>
      </c>
      <c r="I1092">
        <v>8</v>
      </c>
      <c r="J1092" t="s">
        <v>56</v>
      </c>
      <c r="K1092">
        <v>1.0787780875429724</v>
      </c>
    </row>
    <row r="1093" spans="1:11">
      <c r="A1093" t="s">
        <v>566</v>
      </c>
      <c r="B1093">
        <v>39226.880104166667</v>
      </c>
      <c r="C1093">
        <v>231</v>
      </c>
      <c r="D1093" t="s">
        <v>11</v>
      </c>
      <c r="E1093" t="s">
        <v>22</v>
      </c>
      <c r="F1093" t="s">
        <v>13</v>
      </c>
      <c r="G1093">
        <v>215</v>
      </c>
      <c r="H1093">
        <v>5</v>
      </c>
      <c r="I1093">
        <v>215.05813167599999</v>
      </c>
      <c r="J1093" t="s">
        <v>57</v>
      </c>
      <c r="K1093" t="s">
        <v>53</v>
      </c>
    </row>
    <row r="1094" spans="1:11">
      <c r="A1094" t="s">
        <v>567</v>
      </c>
      <c r="B1094">
        <v>39226.880983796298</v>
      </c>
      <c r="C1094">
        <v>231</v>
      </c>
      <c r="D1094" t="s">
        <v>11</v>
      </c>
      <c r="E1094" t="s">
        <v>22</v>
      </c>
      <c r="F1094" t="s">
        <v>13</v>
      </c>
      <c r="G1094">
        <v>10</v>
      </c>
      <c r="H1094">
        <v>9</v>
      </c>
      <c r="I1094">
        <v>13.4536240471</v>
      </c>
      <c r="J1094" t="s">
        <v>56</v>
      </c>
      <c r="K1094">
        <v>1.749293038144486</v>
      </c>
    </row>
    <row r="1095" spans="1:11">
      <c r="A1095" t="s">
        <v>567</v>
      </c>
      <c r="B1095">
        <v>39226.880983796298</v>
      </c>
      <c r="C1095">
        <v>231</v>
      </c>
      <c r="D1095" t="s">
        <v>11</v>
      </c>
      <c r="E1095" t="s">
        <v>22</v>
      </c>
      <c r="F1095" t="s">
        <v>13</v>
      </c>
      <c r="G1095">
        <v>223</v>
      </c>
      <c r="H1095">
        <v>4</v>
      </c>
      <c r="I1095">
        <v>223.03587155400001</v>
      </c>
      <c r="J1095" t="s">
        <v>57</v>
      </c>
      <c r="K1095" t="s">
        <v>53</v>
      </c>
    </row>
    <row r="1096" spans="1:11">
      <c r="A1096" t="s">
        <v>568</v>
      </c>
      <c r="B1096">
        <v>39226.882048611114</v>
      </c>
      <c r="C1096">
        <v>231</v>
      </c>
      <c r="D1096" t="s">
        <v>11</v>
      </c>
      <c r="E1096" t="s">
        <v>22</v>
      </c>
      <c r="F1096" t="s">
        <v>13</v>
      </c>
      <c r="G1096">
        <v>14</v>
      </c>
      <c r="H1096">
        <v>1</v>
      </c>
      <c r="I1096">
        <v>14.0356688476</v>
      </c>
      <c r="J1096" t="s">
        <v>56</v>
      </c>
      <c r="K1096">
        <v>1.884236775648036</v>
      </c>
    </row>
    <row r="1097" spans="1:11">
      <c r="A1097" t="s">
        <v>568</v>
      </c>
      <c r="B1097">
        <v>39226.882048611114</v>
      </c>
      <c r="C1097">
        <v>231</v>
      </c>
      <c r="D1097" t="s">
        <v>11</v>
      </c>
      <c r="E1097" t="s">
        <v>22</v>
      </c>
      <c r="F1097" t="s">
        <v>13</v>
      </c>
      <c r="G1097">
        <v>216</v>
      </c>
      <c r="H1097">
        <v>3</v>
      </c>
      <c r="I1097">
        <v>216.020832329</v>
      </c>
      <c r="J1097" t="s">
        <v>57</v>
      </c>
      <c r="K1097" t="s">
        <v>53</v>
      </c>
    </row>
    <row r="1098" spans="1:11">
      <c r="A1098" t="s">
        <v>569</v>
      </c>
      <c r="B1098">
        <v>39226.883414351854</v>
      </c>
      <c r="C1098">
        <v>231</v>
      </c>
      <c r="D1098" t="s">
        <v>11</v>
      </c>
      <c r="E1098" t="s">
        <v>22</v>
      </c>
      <c r="F1098" t="s">
        <v>13</v>
      </c>
      <c r="G1098">
        <v>10</v>
      </c>
      <c r="H1098">
        <v>9</v>
      </c>
      <c r="I1098">
        <v>13.4536240471</v>
      </c>
      <c r="J1098" t="s">
        <v>56</v>
      </c>
      <c r="K1098">
        <v>1.6959258190031641</v>
      </c>
    </row>
    <row r="1099" spans="1:11">
      <c r="A1099" t="s">
        <v>569</v>
      </c>
      <c r="B1099">
        <v>39226.883414351854</v>
      </c>
      <c r="C1099">
        <v>231</v>
      </c>
      <c r="D1099" t="s">
        <v>11</v>
      </c>
      <c r="E1099" t="s">
        <v>22</v>
      </c>
      <c r="F1099" t="s">
        <v>13</v>
      </c>
      <c r="G1099">
        <v>230</v>
      </c>
      <c r="H1099">
        <v>5</v>
      </c>
      <c r="I1099">
        <v>230.05434140700001</v>
      </c>
      <c r="J1099" t="s">
        <v>57</v>
      </c>
      <c r="K1099" t="s">
        <v>53</v>
      </c>
    </row>
    <row r="1100" spans="1:11">
      <c r="A1100" t="s">
        <v>570</v>
      </c>
      <c r="B1100">
        <v>39226.884976851848</v>
      </c>
      <c r="C1100">
        <v>231</v>
      </c>
      <c r="D1100" t="s">
        <v>11</v>
      </c>
      <c r="E1100" t="s">
        <v>22</v>
      </c>
      <c r="F1100" t="s">
        <v>13</v>
      </c>
      <c r="G1100">
        <v>10</v>
      </c>
      <c r="H1100">
        <v>21</v>
      </c>
      <c r="I1100">
        <v>23.259406699199999</v>
      </c>
      <c r="J1100" t="s">
        <v>56</v>
      </c>
      <c r="K1100">
        <v>3.0513584986695474</v>
      </c>
    </row>
    <row r="1101" spans="1:11">
      <c r="A1101" t="s">
        <v>570</v>
      </c>
      <c r="B1101">
        <v>39226.884976851848</v>
      </c>
      <c r="C1101">
        <v>231</v>
      </c>
      <c r="D1101" t="s">
        <v>11</v>
      </c>
      <c r="E1101" t="s">
        <v>22</v>
      </c>
      <c r="F1101" t="s">
        <v>13</v>
      </c>
      <c r="G1101">
        <v>221</v>
      </c>
      <c r="H1101">
        <v>5</v>
      </c>
      <c r="I1101">
        <v>221.05655385</v>
      </c>
      <c r="J1101" t="s">
        <v>57</v>
      </c>
      <c r="K1101" t="s">
        <v>53</v>
      </c>
    </row>
    <row r="1102" spans="1:11">
      <c r="A1102" t="s">
        <v>571</v>
      </c>
      <c r="B1102">
        <v>39226.885000000002</v>
      </c>
      <c r="C1102">
        <v>231</v>
      </c>
      <c r="D1102" t="s">
        <v>11</v>
      </c>
      <c r="E1102" t="s">
        <v>22</v>
      </c>
      <c r="F1102" t="s">
        <v>13</v>
      </c>
      <c r="G1102">
        <v>14</v>
      </c>
      <c r="H1102">
        <v>0</v>
      </c>
      <c r="I1102">
        <v>14</v>
      </c>
      <c r="J1102" t="s">
        <v>56</v>
      </c>
      <c r="K1102">
        <v>1.8618956603839796</v>
      </c>
    </row>
    <row r="1103" spans="1:11">
      <c r="A1103" t="s">
        <v>571</v>
      </c>
      <c r="B1103">
        <v>39226.885000000002</v>
      </c>
      <c r="C1103">
        <v>231</v>
      </c>
      <c r="D1103" t="s">
        <v>11</v>
      </c>
      <c r="E1103" t="s">
        <v>22</v>
      </c>
      <c r="F1103" t="s">
        <v>13</v>
      </c>
      <c r="G1103">
        <v>218</v>
      </c>
      <c r="H1103">
        <v>5</v>
      </c>
      <c r="I1103">
        <v>218.05733191100001</v>
      </c>
      <c r="J1103" t="s">
        <v>57</v>
      </c>
      <c r="K1103" t="s">
        <v>53</v>
      </c>
    </row>
    <row r="1104" spans="1:11">
      <c r="A1104" t="s">
        <v>572</v>
      </c>
      <c r="B1104">
        <v>39226.885023148148</v>
      </c>
      <c r="C1104">
        <v>231</v>
      </c>
      <c r="D1104" t="s">
        <v>11</v>
      </c>
      <c r="E1104" t="s">
        <v>22</v>
      </c>
      <c r="F1104" t="s">
        <v>13</v>
      </c>
      <c r="G1104">
        <v>7</v>
      </c>
      <c r="H1104">
        <v>3</v>
      </c>
      <c r="I1104">
        <v>7.6157731058599998</v>
      </c>
      <c r="J1104" t="s">
        <v>56</v>
      </c>
      <c r="K1104">
        <v>1.0266997908627693</v>
      </c>
    </row>
    <row r="1105" spans="1:11">
      <c r="A1105" t="s">
        <v>572</v>
      </c>
      <c r="B1105">
        <v>39226.885023148148</v>
      </c>
      <c r="C1105">
        <v>231</v>
      </c>
      <c r="D1105" t="s">
        <v>11</v>
      </c>
      <c r="E1105" t="s">
        <v>22</v>
      </c>
      <c r="F1105" t="s">
        <v>13</v>
      </c>
      <c r="G1105">
        <v>215</v>
      </c>
      <c r="H1105">
        <v>7</v>
      </c>
      <c r="I1105">
        <v>215.113923306</v>
      </c>
      <c r="J1105" t="s">
        <v>57</v>
      </c>
      <c r="K1105" t="s">
        <v>53</v>
      </c>
    </row>
    <row r="1106" spans="1:11">
      <c r="A1106" t="s">
        <v>573</v>
      </c>
      <c r="B1106">
        <v>39226.885023148148</v>
      </c>
      <c r="C1106">
        <v>231</v>
      </c>
      <c r="D1106" t="s">
        <v>11</v>
      </c>
      <c r="E1106" t="s">
        <v>22</v>
      </c>
      <c r="F1106" t="s">
        <v>13</v>
      </c>
      <c r="G1106">
        <v>7</v>
      </c>
      <c r="H1106">
        <v>7</v>
      </c>
      <c r="I1106">
        <v>9.8994949366099991</v>
      </c>
      <c r="J1106" t="s">
        <v>56</v>
      </c>
      <c r="K1106">
        <v>1.3411543242855417</v>
      </c>
    </row>
    <row r="1107" spans="1:11">
      <c r="A1107" t="s">
        <v>573</v>
      </c>
      <c r="B1107">
        <v>39226.885023148148</v>
      </c>
      <c r="C1107">
        <v>231</v>
      </c>
      <c r="D1107" t="s">
        <v>11</v>
      </c>
      <c r="E1107" t="s">
        <v>22</v>
      </c>
      <c r="F1107" t="s">
        <v>13</v>
      </c>
      <c r="G1107">
        <v>214</v>
      </c>
      <c r="H1107">
        <v>5</v>
      </c>
      <c r="I1107">
        <v>214.05840324499999</v>
      </c>
      <c r="J1107" t="s">
        <v>57</v>
      </c>
      <c r="K1107" t="s">
        <v>53</v>
      </c>
    </row>
    <row r="1108" spans="1:11">
      <c r="A1108" t="s">
        <v>574</v>
      </c>
      <c r="B1108">
        <v>39226.885254629633</v>
      </c>
      <c r="C1108">
        <v>231</v>
      </c>
      <c r="D1108" t="s">
        <v>11</v>
      </c>
      <c r="E1108" t="s">
        <v>22</v>
      </c>
      <c r="F1108" t="s">
        <v>13</v>
      </c>
      <c r="G1108">
        <v>11</v>
      </c>
      <c r="H1108">
        <v>12</v>
      </c>
      <c r="I1108">
        <v>16.278820596100001</v>
      </c>
      <c r="J1108" t="s">
        <v>56</v>
      </c>
      <c r="K1108">
        <v>2.1651667353873862</v>
      </c>
    </row>
    <row r="1109" spans="1:11">
      <c r="A1109" t="s">
        <v>574</v>
      </c>
      <c r="B1109">
        <v>39226.885254629633</v>
      </c>
      <c r="C1109">
        <v>231</v>
      </c>
      <c r="D1109" t="s">
        <v>11</v>
      </c>
      <c r="E1109" t="s">
        <v>22</v>
      </c>
      <c r="F1109" t="s">
        <v>13</v>
      </c>
      <c r="G1109">
        <v>218</v>
      </c>
      <c r="H1109">
        <v>4</v>
      </c>
      <c r="I1109">
        <v>218.03669415900001</v>
      </c>
      <c r="J1109" t="s">
        <v>57</v>
      </c>
      <c r="K1109" t="s">
        <v>53</v>
      </c>
    </row>
    <row r="1110" spans="1:11">
      <c r="A1110" t="s">
        <v>575</v>
      </c>
      <c r="B1110">
        <v>39226.885509259257</v>
      </c>
      <c r="C1110">
        <v>231</v>
      </c>
      <c r="D1110" t="s">
        <v>11</v>
      </c>
      <c r="E1110" t="s">
        <v>22</v>
      </c>
      <c r="F1110" t="s">
        <v>13</v>
      </c>
      <c r="G1110">
        <v>16</v>
      </c>
      <c r="H1110">
        <v>0</v>
      </c>
      <c r="I1110">
        <v>16</v>
      </c>
      <c r="J1110" t="s">
        <v>56</v>
      </c>
      <c r="K1110">
        <v>2.2196892038271523</v>
      </c>
    </row>
    <row r="1111" spans="1:11">
      <c r="A1111" t="s">
        <v>575</v>
      </c>
      <c r="B1111">
        <v>39226.885509259257</v>
      </c>
      <c r="C1111">
        <v>231</v>
      </c>
      <c r="D1111" t="s">
        <v>11</v>
      </c>
      <c r="E1111" t="s">
        <v>22</v>
      </c>
      <c r="F1111" t="s">
        <v>13</v>
      </c>
      <c r="G1111">
        <v>209</v>
      </c>
      <c r="H1111">
        <v>4</v>
      </c>
      <c r="I1111">
        <v>209.03827400700001</v>
      </c>
      <c r="J1111" t="s">
        <v>57</v>
      </c>
      <c r="K1111" t="s">
        <v>53</v>
      </c>
    </row>
    <row r="1112" spans="1:11">
      <c r="A1112" t="s">
        <v>576</v>
      </c>
      <c r="B1112">
        <v>39226.885694444441</v>
      </c>
      <c r="C1112">
        <v>231</v>
      </c>
      <c r="D1112" t="s">
        <v>11</v>
      </c>
      <c r="E1112" t="s">
        <v>22</v>
      </c>
      <c r="F1112" t="s">
        <v>13</v>
      </c>
      <c r="G1112">
        <v>10</v>
      </c>
      <c r="H1112">
        <v>12</v>
      </c>
      <c r="I1112">
        <v>15.620499351799999</v>
      </c>
      <c r="J1112" t="s">
        <v>56</v>
      </c>
      <c r="K1112">
        <v>2.1263597416183972</v>
      </c>
    </row>
    <row r="1113" spans="1:11">
      <c r="A1113" t="s">
        <v>576</v>
      </c>
      <c r="B1113">
        <v>39226.885694444441</v>
      </c>
      <c r="C1113">
        <v>231</v>
      </c>
      <c r="D1113" t="s">
        <v>11</v>
      </c>
      <c r="E1113" t="s">
        <v>22</v>
      </c>
      <c r="F1113" t="s">
        <v>13</v>
      </c>
      <c r="G1113">
        <v>213</v>
      </c>
      <c r="H1113">
        <v>4</v>
      </c>
      <c r="I1113">
        <v>213.03755537500001</v>
      </c>
      <c r="J1113" t="s">
        <v>57</v>
      </c>
      <c r="K1113" t="s">
        <v>53</v>
      </c>
    </row>
    <row r="1114" spans="1:11">
      <c r="A1114" t="s">
        <v>577</v>
      </c>
      <c r="B1114">
        <v>39226.886458333334</v>
      </c>
      <c r="C1114">
        <v>231</v>
      </c>
      <c r="D1114" t="s">
        <v>11</v>
      </c>
      <c r="E1114" t="s">
        <v>22</v>
      </c>
      <c r="F1114" t="s">
        <v>13</v>
      </c>
      <c r="G1114">
        <v>11</v>
      </c>
      <c r="H1114">
        <v>7</v>
      </c>
      <c r="I1114">
        <v>13.038404810399999</v>
      </c>
      <c r="J1114" t="s">
        <v>56</v>
      </c>
      <c r="K1114">
        <v>1.710064297570614</v>
      </c>
    </row>
    <row r="1115" spans="1:11">
      <c r="A1115" t="s">
        <v>577</v>
      </c>
      <c r="B1115">
        <v>39226.886458333334</v>
      </c>
      <c r="C1115">
        <v>231</v>
      </c>
      <c r="D1115" t="s">
        <v>11</v>
      </c>
      <c r="E1115" t="s">
        <v>22</v>
      </c>
      <c r="F1115" t="s">
        <v>13</v>
      </c>
      <c r="G1115">
        <v>221</v>
      </c>
      <c r="H1115">
        <v>7</v>
      </c>
      <c r="I1115">
        <v>221.110831937</v>
      </c>
      <c r="J1115" t="s">
        <v>57</v>
      </c>
      <c r="K1115" t="s">
        <v>53</v>
      </c>
    </row>
    <row r="1116" spans="1:11">
      <c r="A1116" t="s">
        <v>578</v>
      </c>
      <c r="B1116">
        <v>39226.886805555558</v>
      </c>
      <c r="C1116">
        <v>231</v>
      </c>
      <c r="D1116" t="s">
        <v>11</v>
      </c>
      <c r="E1116" t="s">
        <v>22</v>
      </c>
      <c r="F1116" t="s">
        <v>13</v>
      </c>
      <c r="G1116">
        <v>17</v>
      </c>
      <c r="H1116">
        <v>1</v>
      </c>
      <c r="I1116">
        <v>17.029386365899999</v>
      </c>
      <c r="J1116" t="s">
        <v>56</v>
      </c>
      <c r="K1116">
        <v>2.2960930743074091</v>
      </c>
    </row>
    <row r="1117" spans="1:11">
      <c r="A1117" t="s">
        <v>578</v>
      </c>
      <c r="B1117">
        <v>39226.886805555558</v>
      </c>
      <c r="C1117">
        <v>231</v>
      </c>
      <c r="D1117" t="s">
        <v>11</v>
      </c>
      <c r="E1117" t="s">
        <v>22</v>
      </c>
      <c r="F1117" t="s">
        <v>13</v>
      </c>
      <c r="G1117">
        <v>215</v>
      </c>
      <c r="H1117">
        <v>6</v>
      </c>
      <c r="I1117">
        <v>215.08370463599999</v>
      </c>
      <c r="J1117" t="s">
        <v>57</v>
      </c>
      <c r="K1117" t="s">
        <v>53</v>
      </c>
    </row>
    <row r="1118" spans="1:11">
      <c r="A1118" t="s">
        <v>579</v>
      </c>
      <c r="B1118">
        <v>39226.888680555552</v>
      </c>
      <c r="C1118">
        <v>231</v>
      </c>
      <c r="D1118" t="s">
        <v>11</v>
      </c>
      <c r="E1118" t="s">
        <v>22</v>
      </c>
      <c r="F1118" t="s">
        <v>13</v>
      </c>
      <c r="G1118">
        <v>13</v>
      </c>
      <c r="H1118">
        <v>16</v>
      </c>
      <c r="I1118">
        <v>20.615528128099999</v>
      </c>
      <c r="J1118" t="s">
        <v>56</v>
      </c>
      <c r="K1118">
        <v>2.6452518002917809</v>
      </c>
    </row>
    <row r="1119" spans="1:11">
      <c r="A1119" t="s">
        <v>579</v>
      </c>
      <c r="B1119">
        <v>39226.888680555552</v>
      </c>
      <c r="C1119">
        <v>231</v>
      </c>
      <c r="D1119" t="s">
        <v>11</v>
      </c>
      <c r="E1119" t="s">
        <v>22</v>
      </c>
      <c r="F1119" t="s">
        <v>13</v>
      </c>
      <c r="G1119">
        <v>226</v>
      </c>
      <c r="H1119">
        <v>2</v>
      </c>
      <c r="I1119">
        <v>226.008849384</v>
      </c>
      <c r="J1119" t="s">
        <v>57</v>
      </c>
      <c r="K1119" t="s">
        <v>53</v>
      </c>
    </row>
    <row r="1120" spans="1:11">
      <c r="A1120" t="s">
        <v>580</v>
      </c>
      <c r="B1120">
        <v>39226.891203703701</v>
      </c>
      <c r="C1120">
        <v>231</v>
      </c>
      <c r="D1120" t="s">
        <v>11</v>
      </c>
      <c r="E1120" t="s">
        <v>22</v>
      </c>
      <c r="F1120" t="s">
        <v>13</v>
      </c>
      <c r="G1120">
        <v>12</v>
      </c>
      <c r="H1120">
        <v>12</v>
      </c>
      <c r="I1120">
        <v>16.970562748500001</v>
      </c>
      <c r="J1120" t="s">
        <v>56</v>
      </c>
      <c r="K1120">
        <v>2.1774467494533596</v>
      </c>
    </row>
    <row r="1121" spans="1:11">
      <c r="A1121" t="s">
        <v>580</v>
      </c>
      <c r="B1121">
        <v>39226.891203703701</v>
      </c>
      <c r="C1121">
        <v>231</v>
      </c>
      <c r="D1121" t="s">
        <v>11</v>
      </c>
      <c r="E1121" t="s">
        <v>22</v>
      </c>
      <c r="F1121" t="s">
        <v>13</v>
      </c>
      <c r="G1121">
        <v>226</v>
      </c>
      <c r="H1121">
        <v>3</v>
      </c>
      <c r="I1121">
        <v>226.019910627</v>
      </c>
      <c r="J1121" t="s">
        <v>57</v>
      </c>
      <c r="K1121" t="s">
        <v>53</v>
      </c>
    </row>
    <row r="1122" spans="1:11">
      <c r="A1122" t="s">
        <v>581</v>
      </c>
      <c r="B1122">
        <v>39226.891944444447</v>
      </c>
      <c r="C1122">
        <v>231</v>
      </c>
      <c r="D1122" t="s">
        <v>11</v>
      </c>
      <c r="E1122" t="s">
        <v>22</v>
      </c>
      <c r="F1122" t="s">
        <v>13</v>
      </c>
      <c r="G1122">
        <v>27</v>
      </c>
      <c r="H1122">
        <v>2</v>
      </c>
      <c r="I1122">
        <v>27.073972741399999</v>
      </c>
      <c r="J1122" t="s">
        <v>56</v>
      </c>
      <c r="K1122">
        <v>3.6330242523203697</v>
      </c>
    </row>
    <row r="1123" spans="1:11">
      <c r="A1123" t="s">
        <v>581</v>
      </c>
      <c r="B1123">
        <v>39226.891944444447</v>
      </c>
      <c r="C1123">
        <v>231</v>
      </c>
      <c r="D1123" t="s">
        <v>11</v>
      </c>
      <c r="E1123" t="s">
        <v>22</v>
      </c>
      <c r="F1123" t="s">
        <v>13</v>
      </c>
      <c r="G1123">
        <v>216</v>
      </c>
      <c r="H1123">
        <v>7</v>
      </c>
      <c r="I1123">
        <v>216.11339616000001</v>
      </c>
      <c r="J1123" t="s">
        <v>57</v>
      </c>
      <c r="K1123" t="s">
        <v>53</v>
      </c>
    </row>
    <row r="1124" spans="1:11">
      <c r="A1124" t="s">
        <v>582</v>
      </c>
      <c r="B1124">
        <v>39226.892800925925</v>
      </c>
      <c r="C1124">
        <v>231</v>
      </c>
      <c r="D1124" t="s">
        <v>11</v>
      </c>
      <c r="E1124" t="s">
        <v>22</v>
      </c>
      <c r="F1124" t="s">
        <v>13</v>
      </c>
      <c r="G1124">
        <v>6</v>
      </c>
      <c r="H1124">
        <v>3</v>
      </c>
      <c r="I1124">
        <v>6.7082039325</v>
      </c>
      <c r="J1124" t="s">
        <v>56</v>
      </c>
      <c r="K1124">
        <v>0.92632900981476229</v>
      </c>
    </row>
    <row r="1125" spans="1:11">
      <c r="A1125" t="s">
        <v>582</v>
      </c>
      <c r="B1125">
        <v>39226.892800925925</v>
      </c>
      <c r="C1125">
        <v>231</v>
      </c>
      <c r="D1125" t="s">
        <v>11</v>
      </c>
      <c r="E1125" t="s">
        <v>22</v>
      </c>
      <c r="F1125" t="s">
        <v>13</v>
      </c>
      <c r="G1125">
        <v>210</v>
      </c>
      <c r="H1125">
        <v>2</v>
      </c>
      <c r="I1125">
        <v>210.009523594</v>
      </c>
      <c r="J1125" t="s">
        <v>57</v>
      </c>
      <c r="K1125" t="s">
        <v>53</v>
      </c>
    </row>
    <row r="1126" spans="1:11">
      <c r="A1126" t="s">
        <v>583</v>
      </c>
      <c r="B1126">
        <v>39226.896597222221</v>
      </c>
      <c r="C1126">
        <v>231</v>
      </c>
      <c r="D1126" t="s">
        <v>11</v>
      </c>
      <c r="E1126" t="s">
        <v>22</v>
      </c>
      <c r="F1126" t="s">
        <v>13</v>
      </c>
      <c r="G1126">
        <v>5</v>
      </c>
      <c r="H1126">
        <v>22</v>
      </c>
      <c r="I1126">
        <v>22.5610283454</v>
      </c>
      <c r="J1126" t="s">
        <v>56</v>
      </c>
      <c r="K1126">
        <v>2.9201200409932055</v>
      </c>
    </row>
    <row r="1127" spans="1:11">
      <c r="A1127" t="s">
        <v>583</v>
      </c>
      <c r="B1127">
        <v>39226.896597222221</v>
      </c>
      <c r="C1127">
        <v>231</v>
      </c>
      <c r="D1127" t="s">
        <v>11</v>
      </c>
      <c r="E1127" t="s">
        <v>22</v>
      </c>
      <c r="F1127" t="s">
        <v>13</v>
      </c>
      <c r="G1127">
        <v>224</v>
      </c>
      <c r="H1127">
        <v>5</v>
      </c>
      <c r="I1127">
        <v>224.055796622</v>
      </c>
      <c r="J1127" t="s">
        <v>57</v>
      </c>
      <c r="K1127" t="s">
        <v>53</v>
      </c>
    </row>
    <row r="1128" spans="1:11">
      <c r="A1128" t="s">
        <v>584</v>
      </c>
      <c r="B1128">
        <v>39226.896967592591</v>
      </c>
      <c r="C1128">
        <v>231</v>
      </c>
      <c r="D1128" t="s">
        <v>11</v>
      </c>
      <c r="E1128" t="s">
        <v>22</v>
      </c>
      <c r="F1128" t="s">
        <v>13</v>
      </c>
      <c r="G1128">
        <v>7</v>
      </c>
      <c r="H1128">
        <v>9</v>
      </c>
      <c r="I1128">
        <v>11.401754251</v>
      </c>
      <c r="J1128" t="s">
        <v>56</v>
      </c>
      <c r="K1128">
        <v>1.3947044865935496</v>
      </c>
    </row>
    <row r="1129" spans="1:11">
      <c r="A1129" t="s">
        <v>584</v>
      </c>
      <c r="B1129">
        <v>39226.896967592591</v>
      </c>
      <c r="C1129">
        <v>231</v>
      </c>
      <c r="D1129" t="s">
        <v>11</v>
      </c>
      <c r="E1129" t="s">
        <v>22</v>
      </c>
      <c r="F1129" t="s">
        <v>13</v>
      </c>
      <c r="G1129">
        <v>237</v>
      </c>
      <c r="H1129">
        <v>6</v>
      </c>
      <c r="I1129">
        <v>237.07593720200001</v>
      </c>
      <c r="J1129" t="s">
        <v>57</v>
      </c>
      <c r="K1129" t="s">
        <v>53</v>
      </c>
    </row>
    <row r="1130" spans="1:11">
      <c r="A1130" t="s">
        <v>585</v>
      </c>
      <c r="B1130">
        <v>39226.897407407407</v>
      </c>
      <c r="C1130">
        <v>231</v>
      </c>
      <c r="D1130" t="s">
        <v>11</v>
      </c>
      <c r="E1130" t="s">
        <v>22</v>
      </c>
      <c r="F1130" t="s">
        <v>13</v>
      </c>
      <c r="G1130">
        <v>16</v>
      </c>
      <c r="H1130">
        <v>4</v>
      </c>
      <c r="I1130">
        <v>16.492422502499998</v>
      </c>
      <c r="J1130" t="s">
        <v>56</v>
      </c>
      <c r="K1130">
        <v>2.0882415129546619</v>
      </c>
    </row>
    <row r="1131" spans="1:11">
      <c r="A1131" t="s">
        <v>585</v>
      </c>
      <c r="B1131">
        <v>39226.897407407407</v>
      </c>
      <c r="C1131">
        <v>231</v>
      </c>
      <c r="D1131" t="s">
        <v>11</v>
      </c>
      <c r="E1131" t="s">
        <v>22</v>
      </c>
      <c r="F1131" t="s">
        <v>13</v>
      </c>
      <c r="G1131">
        <v>229</v>
      </c>
      <c r="H1131">
        <v>4</v>
      </c>
      <c r="I1131">
        <v>229.03493183399999</v>
      </c>
      <c r="J1131" t="s">
        <v>57</v>
      </c>
      <c r="K1131" t="s">
        <v>53</v>
      </c>
    </row>
    <row r="1132" spans="1:11">
      <c r="A1132" t="s">
        <v>586</v>
      </c>
      <c r="B1132">
        <v>39226.897800925923</v>
      </c>
      <c r="C1132">
        <v>231</v>
      </c>
      <c r="D1132" t="s">
        <v>11</v>
      </c>
      <c r="E1132" t="s">
        <v>22</v>
      </c>
      <c r="F1132" t="s">
        <v>13</v>
      </c>
      <c r="G1132">
        <v>9</v>
      </c>
      <c r="H1132">
        <v>0</v>
      </c>
      <c r="I1132">
        <v>9</v>
      </c>
      <c r="J1132" t="s">
        <v>56</v>
      </c>
      <c r="K1132">
        <v>1.1970462174117795</v>
      </c>
    </row>
    <row r="1133" spans="1:11">
      <c r="A1133" t="s">
        <v>586</v>
      </c>
      <c r="B1133">
        <v>39226.897800925923</v>
      </c>
      <c r="C1133">
        <v>231</v>
      </c>
      <c r="D1133" t="s">
        <v>11</v>
      </c>
      <c r="E1133" t="s">
        <v>22</v>
      </c>
      <c r="F1133" t="s">
        <v>13</v>
      </c>
      <c r="G1133">
        <v>218</v>
      </c>
      <c r="H1133">
        <v>4</v>
      </c>
      <c r="I1133">
        <v>218.03669415900001</v>
      </c>
      <c r="J1133" t="s">
        <v>57</v>
      </c>
      <c r="K1133" t="s">
        <v>53</v>
      </c>
    </row>
    <row r="1134" spans="1:11">
      <c r="A1134" t="s">
        <v>587</v>
      </c>
      <c r="B1134">
        <v>39226.900590277779</v>
      </c>
      <c r="C1134">
        <v>231</v>
      </c>
      <c r="D1134" t="s">
        <v>11</v>
      </c>
      <c r="E1134" t="s">
        <v>22</v>
      </c>
      <c r="F1134" t="s">
        <v>13</v>
      </c>
      <c r="G1134">
        <v>2</v>
      </c>
      <c r="H1134">
        <v>14</v>
      </c>
      <c r="I1134">
        <v>14.1421356237</v>
      </c>
      <c r="J1134" t="s">
        <v>56</v>
      </c>
      <c r="K1134">
        <v>1.751874151207033</v>
      </c>
    </row>
    <row r="1135" spans="1:11">
      <c r="A1135" t="s">
        <v>587</v>
      </c>
      <c r="B1135">
        <v>39226.900590277779</v>
      </c>
      <c r="C1135">
        <v>231</v>
      </c>
      <c r="D1135" t="s">
        <v>11</v>
      </c>
      <c r="E1135" t="s">
        <v>22</v>
      </c>
      <c r="F1135" t="s">
        <v>13</v>
      </c>
      <c r="G1135">
        <v>234</v>
      </c>
      <c r="H1135">
        <v>7</v>
      </c>
      <c r="I1135">
        <v>234.104677442</v>
      </c>
      <c r="J1135" t="s">
        <v>57</v>
      </c>
      <c r="K1135" t="s">
        <v>53</v>
      </c>
    </row>
    <row r="1136" spans="1:11">
      <c r="A1136" t="s">
        <v>588</v>
      </c>
      <c r="B1136">
        <v>39226.901099537034</v>
      </c>
      <c r="C1136">
        <v>231</v>
      </c>
      <c r="D1136" t="s">
        <v>11</v>
      </c>
      <c r="E1136" t="s">
        <v>22</v>
      </c>
      <c r="F1136" t="s">
        <v>13</v>
      </c>
      <c r="G1136">
        <v>16</v>
      </c>
      <c r="H1136">
        <v>4</v>
      </c>
      <c r="I1136">
        <v>16.492422502499998</v>
      </c>
      <c r="J1136" t="s">
        <v>56</v>
      </c>
      <c r="K1136">
        <v>2.1155388849796362</v>
      </c>
    </row>
    <row r="1137" spans="1:11">
      <c r="A1137" t="s">
        <v>588</v>
      </c>
      <c r="B1137">
        <v>39226.901099537034</v>
      </c>
      <c r="C1137">
        <v>231</v>
      </c>
      <c r="D1137" t="s">
        <v>11</v>
      </c>
      <c r="E1137" t="s">
        <v>22</v>
      </c>
      <c r="F1137" t="s">
        <v>13</v>
      </c>
      <c r="G1137">
        <v>226</v>
      </c>
      <c r="H1137">
        <v>6</v>
      </c>
      <c r="I1137">
        <v>226.07963198799999</v>
      </c>
      <c r="J1137" t="s">
        <v>57</v>
      </c>
      <c r="K1137" t="s">
        <v>53</v>
      </c>
    </row>
    <row r="1138" spans="1:11">
      <c r="A1138" t="s">
        <v>589</v>
      </c>
      <c r="B1138">
        <v>39226.901817129627</v>
      </c>
      <c r="C1138">
        <v>231</v>
      </c>
      <c r="D1138" t="s">
        <v>11</v>
      </c>
      <c r="E1138" t="s">
        <v>22</v>
      </c>
      <c r="F1138" t="s">
        <v>13</v>
      </c>
      <c r="G1138">
        <v>9</v>
      </c>
      <c r="H1138">
        <v>13</v>
      </c>
      <c r="I1138">
        <v>15.811388300799999</v>
      </c>
      <c r="J1138" t="s">
        <v>56</v>
      </c>
      <c r="K1138">
        <v>2.0375903057358689</v>
      </c>
    </row>
    <row r="1139" spans="1:11">
      <c r="A1139" t="s">
        <v>589</v>
      </c>
      <c r="B1139">
        <v>39226.901817129627</v>
      </c>
      <c r="C1139">
        <v>231</v>
      </c>
      <c r="D1139" t="s">
        <v>11</v>
      </c>
      <c r="E1139" t="s">
        <v>22</v>
      </c>
      <c r="F1139" t="s">
        <v>13</v>
      </c>
      <c r="G1139">
        <v>225</v>
      </c>
      <c r="H1139">
        <v>4</v>
      </c>
      <c r="I1139">
        <v>225.035552747</v>
      </c>
      <c r="J1139" t="s">
        <v>57</v>
      </c>
      <c r="K1139" t="s">
        <v>53</v>
      </c>
    </row>
    <row r="1140" spans="1:11">
      <c r="A1140" t="s">
        <v>590</v>
      </c>
      <c r="B1140">
        <v>39226.902048611111</v>
      </c>
      <c r="C1140">
        <v>231</v>
      </c>
      <c r="D1140" t="s">
        <v>11</v>
      </c>
      <c r="E1140" t="s">
        <v>22</v>
      </c>
      <c r="F1140" t="s">
        <v>13</v>
      </c>
      <c r="G1140">
        <v>10</v>
      </c>
      <c r="H1140">
        <v>7</v>
      </c>
      <c r="I1140">
        <v>12.206555615699999</v>
      </c>
      <c r="J1140" t="s">
        <v>56</v>
      </c>
      <c r="K1140">
        <v>1.638562178563429</v>
      </c>
    </row>
    <row r="1141" spans="1:11">
      <c r="A1141" t="s">
        <v>590</v>
      </c>
      <c r="B1141">
        <v>39226.902048611111</v>
      </c>
      <c r="C1141">
        <v>231</v>
      </c>
      <c r="D1141" t="s">
        <v>11</v>
      </c>
      <c r="E1141" t="s">
        <v>22</v>
      </c>
      <c r="F1141" t="s">
        <v>13</v>
      </c>
      <c r="G1141">
        <v>216</v>
      </c>
      <c r="H1141">
        <v>4</v>
      </c>
      <c r="I1141">
        <v>216.03703386199999</v>
      </c>
      <c r="J1141" t="s">
        <v>57</v>
      </c>
      <c r="K1141" t="s">
        <v>53</v>
      </c>
    </row>
    <row r="1142" spans="1:11">
      <c r="A1142" t="s">
        <v>591</v>
      </c>
      <c r="B1142">
        <v>39226.902418981481</v>
      </c>
      <c r="C1142">
        <v>231</v>
      </c>
      <c r="D1142" t="s">
        <v>11</v>
      </c>
      <c r="E1142" t="s">
        <v>22</v>
      </c>
      <c r="F1142" t="s">
        <v>13</v>
      </c>
      <c r="G1142">
        <v>6</v>
      </c>
      <c r="H1142">
        <v>0</v>
      </c>
      <c r="I1142">
        <v>6</v>
      </c>
      <c r="J1142" t="s">
        <v>56</v>
      </c>
      <c r="K1142">
        <v>0.79438805332567208</v>
      </c>
    </row>
    <row r="1143" spans="1:11">
      <c r="A1143" t="s">
        <v>591</v>
      </c>
      <c r="B1143">
        <v>39226.902418981481</v>
      </c>
      <c r="C1143">
        <v>231</v>
      </c>
      <c r="D1143" t="s">
        <v>11</v>
      </c>
      <c r="E1143" t="s">
        <v>22</v>
      </c>
      <c r="F1143" t="s">
        <v>13</v>
      </c>
      <c r="G1143">
        <v>219</v>
      </c>
      <c r="H1143">
        <v>4</v>
      </c>
      <c r="I1143">
        <v>219.03652663400001</v>
      </c>
      <c r="J1143" t="s">
        <v>57</v>
      </c>
      <c r="K1143" t="s">
        <v>53</v>
      </c>
    </row>
    <row r="1144" spans="1:11">
      <c r="A1144" t="s">
        <v>592</v>
      </c>
      <c r="B1144">
        <v>39226.903182870374</v>
      </c>
      <c r="C1144">
        <v>231</v>
      </c>
      <c r="D1144" t="s">
        <v>11</v>
      </c>
      <c r="E1144" t="s">
        <v>22</v>
      </c>
      <c r="F1144" t="s">
        <v>13</v>
      </c>
      <c r="G1144">
        <v>12</v>
      </c>
      <c r="H1144">
        <v>4</v>
      </c>
      <c r="I1144">
        <v>12.6491106407</v>
      </c>
      <c r="J1144" t="s">
        <v>56</v>
      </c>
      <c r="K1144">
        <v>1.6901470244478538</v>
      </c>
    </row>
    <row r="1145" spans="1:11">
      <c r="A1145" t="s">
        <v>592</v>
      </c>
      <c r="B1145">
        <v>39226.903182870374</v>
      </c>
      <c r="C1145">
        <v>231</v>
      </c>
      <c r="D1145" t="s">
        <v>11</v>
      </c>
      <c r="E1145" t="s">
        <v>22</v>
      </c>
      <c r="F1145" t="s">
        <v>13</v>
      </c>
      <c r="G1145">
        <v>217</v>
      </c>
      <c r="H1145">
        <v>4</v>
      </c>
      <c r="I1145">
        <v>217.03686322799999</v>
      </c>
      <c r="J1145" t="s">
        <v>57</v>
      </c>
      <c r="K1145" t="s">
        <v>53</v>
      </c>
    </row>
    <row r="1146" spans="1:11">
      <c r="A1146" t="s">
        <v>593</v>
      </c>
      <c r="B1146">
        <v>39226.904224537036</v>
      </c>
      <c r="C1146">
        <v>231</v>
      </c>
      <c r="D1146" t="s">
        <v>11</v>
      </c>
      <c r="E1146" t="s">
        <v>22</v>
      </c>
      <c r="F1146" t="s">
        <v>13</v>
      </c>
      <c r="G1146">
        <v>12</v>
      </c>
      <c r="H1146">
        <v>1</v>
      </c>
      <c r="I1146">
        <v>12.0415945788</v>
      </c>
      <c r="J1146" t="s">
        <v>56</v>
      </c>
      <c r="K1146">
        <v>1.518058455408696</v>
      </c>
    </row>
    <row r="1147" spans="1:11">
      <c r="A1147" t="s">
        <v>593</v>
      </c>
      <c r="B1147">
        <v>39226.904224537036</v>
      </c>
      <c r="C1147">
        <v>231</v>
      </c>
      <c r="D1147" t="s">
        <v>11</v>
      </c>
      <c r="E1147" t="s">
        <v>22</v>
      </c>
      <c r="F1147" t="s">
        <v>13</v>
      </c>
      <c r="G1147">
        <v>230</v>
      </c>
      <c r="H1147">
        <v>4</v>
      </c>
      <c r="I1147">
        <v>230.03477997900001</v>
      </c>
      <c r="J1147" t="s">
        <v>57</v>
      </c>
      <c r="K1147" t="s">
        <v>53</v>
      </c>
    </row>
    <row r="1148" spans="1:11">
      <c r="A1148" t="s">
        <v>594</v>
      </c>
      <c r="B1148">
        <v>39226.904895833337</v>
      </c>
      <c r="C1148">
        <v>231</v>
      </c>
      <c r="D1148" t="s">
        <v>11</v>
      </c>
      <c r="E1148" t="s">
        <v>22</v>
      </c>
      <c r="F1148" t="s">
        <v>13</v>
      </c>
      <c r="G1148">
        <v>11</v>
      </c>
      <c r="H1148">
        <v>17</v>
      </c>
      <c r="I1148">
        <v>20.248456731299999</v>
      </c>
      <c r="J1148" t="s">
        <v>56</v>
      </c>
      <c r="K1148">
        <v>2.6091569330425894</v>
      </c>
    </row>
    <row r="1149" spans="1:11">
      <c r="A1149" t="s">
        <v>594</v>
      </c>
      <c r="B1149">
        <v>39226.904895833337</v>
      </c>
      <c r="C1149">
        <v>231</v>
      </c>
      <c r="D1149" t="s">
        <v>11</v>
      </c>
      <c r="E1149" t="s">
        <v>22</v>
      </c>
      <c r="F1149" t="s">
        <v>13</v>
      </c>
      <c r="G1149">
        <v>225</v>
      </c>
      <c r="H1149">
        <v>5</v>
      </c>
      <c r="I1149">
        <v>225.05554869900001</v>
      </c>
      <c r="J1149" t="s">
        <v>57</v>
      </c>
      <c r="K1149" t="s">
        <v>53</v>
      </c>
    </row>
    <row r="1150" spans="1:11">
      <c r="A1150" t="s">
        <v>595</v>
      </c>
      <c r="B1150">
        <v>39227.689780092594</v>
      </c>
      <c r="C1150">
        <v>232</v>
      </c>
      <c r="D1150" t="s">
        <v>11</v>
      </c>
      <c r="E1150" t="s">
        <v>22</v>
      </c>
      <c r="F1150" t="s">
        <v>48</v>
      </c>
      <c r="G1150">
        <v>17</v>
      </c>
      <c r="H1150">
        <v>0</v>
      </c>
      <c r="I1150">
        <v>17</v>
      </c>
      <c r="J1150" t="s">
        <v>56</v>
      </c>
      <c r="K1150">
        <v>1.6768707482993197</v>
      </c>
    </row>
    <row r="1151" spans="1:11">
      <c r="A1151" t="s">
        <v>595</v>
      </c>
      <c r="B1151">
        <v>39227.689780092594</v>
      </c>
      <c r="C1151">
        <v>232</v>
      </c>
      <c r="D1151" t="s">
        <v>11</v>
      </c>
      <c r="E1151" t="s">
        <v>22</v>
      </c>
      <c r="F1151" t="s">
        <v>48</v>
      </c>
      <c r="G1151">
        <v>294</v>
      </c>
      <c r="H1151">
        <v>0</v>
      </c>
      <c r="I1151">
        <v>294</v>
      </c>
      <c r="J1151" t="s">
        <v>57</v>
      </c>
      <c r="K1151" t="s">
        <v>53</v>
      </c>
    </row>
    <row r="1152" spans="1:11">
      <c r="A1152" t="s">
        <v>596</v>
      </c>
      <c r="B1152">
        <v>39227.689988425926</v>
      </c>
      <c r="C1152">
        <v>232</v>
      </c>
      <c r="D1152" t="s">
        <v>11</v>
      </c>
      <c r="E1152" t="s">
        <v>22</v>
      </c>
      <c r="F1152" t="s">
        <v>48</v>
      </c>
      <c r="G1152">
        <v>8</v>
      </c>
      <c r="H1152">
        <v>13</v>
      </c>
      <c r="I1152">
        <v>15.2643375225</v>
      </c>
      <c r="J1152" t="s">
        <v>56</v>
      </c>
      <c r="K1152">
        <v>1.4954839932596837</v>
      </c>
    </row>
    <row r="1153" spans="1:11">
      <c r="A1153" t="s">
        <v>596</v>
      </c>
      <c r="B1153">
        <v>39227.689988425926</v>
      </c>
      <c r="C1153">
        <v>232</v>
      </c>
      <c r="D1153" t="s">
        <v>11</v>
      </c>
      <c r="E1153" t="s">
        <v>22</v>
      </c>
      <c r="F1153" t="s">
        <v>48</v>
      </c>
      <c r="G1153">
        <v>296</v>
      </c>
      <c r="H1153">
        <v>1</v>
      </c>
      <c r="I1153">
        <v>296.00168918399999</v>
      </c>
      <c r="J1153" t="s">
        <v>57</v>
      </c>
      <c r="K1153" t="s">
        <v>53</v>
      </c>
    </row>
    <row r="1154" spans="1:11">
      <c r="A1154" t="s">
        <v>597</v>
      </c>
      <c r="B1154">
        <v>39227.690150462964</v>
      </c>
      <c r="C1154">
        <v>232</v>
      </c>
      <c r="D1154" t="s">
        <v>11</v>
      </c>
      <c r="E1154" t="s">
        <v>22</v>
      </c>
      <c r="F1154" t="s">
        <v>48</v>
      </c>
      <c r="G1154">
        <v>13</v>
      </c>
      <c r="H1154">
        <v>1</v>
      </c>
      <c r="I1154">
        <v>13.038404810399999</v>
      </c>
      <c r="J1154" t="s">
        <v>56</v>
      </c>
      <c r="K1154">
        <v>1.3313781532857083</v>
      </c>
    </row>
    <row r="1155" spans="1:11">
      <c r="A1155" t="s">
        <v>597</v>
      </c>
      <c r="B1155">
        <v>39227.690150462964</v>
      </c>
      <c r="C1155">
        <v>232</v>
      </c>
      <c r="D1155" t="s">
        <v>11</v>
      </c>
      <c r="E1155" t="s">
        <v>22</v>
      </c>
      <c r="F1155" t="s">
        <v>48</v>
      </c>
      <c r="G1155">
        <v>284</v>
      </c>
      <c r="H1155">
        <v>1</v>
      </c>
      <c r="I1155">
        <v>284.001760558</v>
      </c>
      <c r="J1155" t="s">
        <v>57</v>
      </c>
      <c r="K1155" t="s">
        <v>53</v>
      </c>
    </row>
    <row r="1156" spans="1:11">
      <c r="A1156" t="s">
        <v>598</v>
      </c>
      <c r="B1156">
        <v>39227.692789351851</v>
      </c>
      <c r="C1156">
        <v>232</v>
      </c>
      <c r="D1156" t="s">
        <v>11</v>
      </c>
      <c r="E1156" t="s">
        <v>22</v>
      </c>
      <c r="F1156" t="s">
        <v>13</v>
      </c>
      <c r="G1156">
        <v>10</v>
      </c>
      <c r="H1156">
        <v>9</v>
      </c>
      <c r="I1156">
        <v>13.4536240471</v>
      </c>
      <c r="J1156" t="s">
        <v>56</v>
      </c>
      <c r="K1156">
        <v>1.3500176379442905</v>
      </c>
    </row>
    <row r="1157" spans="1:11">
      <c r="A1157" t="s">
        <v>598</v>
      </c>
      <c r="B1157">
        <v>39227.692789351851</v>
      </c>
      <c r="C1157">
        <v>232</v>
      </c>
      <c r="D1157" t="s">
        <v>11</v>
      </c>
      <c r="E1157" t="s">
        <v>22</v>
      </c>
      <c r="F1157" t="s">
        <v>13</v>
      </c>
      <c r="G1157">
        <v>289</v>
      </c>
      <c r="H1157">
        <v>0</v>
      </c>
      <c r="I1157">
        <v>289</v>
      </c>
      <c r="J1157" t="s">
        <v>57</v>
      </c>
      <c r="K1157" t="s">
        <v>53</v>
      </c>
    </row>
    <row r="1158" spans="1:11">
      <c r="A1158" t="s">
        <v>599</v>
      </c>
      <c r="B1158">
        <v>39227.694224537037</v>
      </c>
      <c r="C1158">
        <v>232</v>
      </c>
      <c r="D1158" t="s">
        <v>11</v>
      </c>
      <c r="E1158" t="s">
        <v>22</v>
      </c>
      <c r="F1158" t="s">
        <v>13</v>
      </c>
      <c r="G1158">
        <v>8</v>
      </c>
      <c r="H1158">
        <v>7</v>
      </c>
      <c r="I1158">
        <v>10.6301458127</v>
      </c>
      <c r="J1158" t="s">
        <v>56</v>
      </c>
      <c r="K1158">
        <v>1.1089001027636691</v>
      </c>
    </row>
    <row r="1159" spans="1:11">
      <c r="A1159" t="s">
        <v>599</v>
      </c>
      <c r="B1159">
        <v>39227.694224537037</v>
      </c>
      <c r="C1159">
        <v>232</v>
      </c>
      <c r="D1159" t="s">
        <v>11</v>
      </c>
      <c r="E1159" t="s">
        <v>22</v>
      </c>
      <c r="F1159" t="s">
        <v>13</v>
      </c>
      <c r="G1159">
        <v>278</v>
      </c>
      <c r="H1159">
        <v>0</v>
      </c>
      <c r="I1159">
        <v>278</v>
      </c>
      <c r="J1159" t="s">
        <v>57</v>
      </c>
      <c r="K1159" t="s">
        <v>53</v>
      </c>
    </row>
    <row r="1160" spans="1:11">
      <c r="A1160" t="s">
        <v>600</v>
      </c>
      <c r="B1160">
        <v>39227.694664351853</v>
      </c>
      <c r="C1160">
        <v>232</v>
      </c>
      <c r="D1160" t="s">
        <v>11</v>
      </c>
      <c r="E1160" t="s">
        <v>22</v>
      </c>
      <c r="F1160" t="s">
        <v>13</v>
      </c>
      <c r="G1160">
        <v>1</v>
      </c>
      <c r="H1160">
        <v>9</v>
      </c>
      <c r="I1160">
        <v>9.0553851381400001</v>
      </c>
      <c r="J1160" t="s">
        <v>56</v>
      </c>
      <c r="K1160">
        <v>0.94803671121321309</v>
      </c>
    </row>
    <row r="1161" spans="1:11">
      <c r="A1161" t="s">
        <v>600</v>
      </c>
      <c r="B1161">
        <v>39227.694664351853</v>
      </c>
      <c r="C1161">
        <v>232</v>
      </c>
      <c r="D1161" t="s">
        <v>11</v>
      </c>
      <c r="E1161" t="s">
        <v>22</v>
      </c>
      <c r="F1161" t="s">
        <v>13</v>
      </c>
      <c r="G1161">
        <v>277</v>
      </c>
      <c r="H1161">
        <v>0</v>
      </c>
      <c r="I1161">
        <v>277</v>
      </c>
      <c r="J1161" t="s">
        <v>57</v>
      </c>
      <c r="K1161" t="s">
        <v>53</v>
      </c>
    </row>
    <row r="1162" spans="1:11">
      <c r="A1162" t="s">
        <v>601</v>
      </c>
      <c r="B1162">
        <v>39227.695381944446</v>
      </c>
      <c r="C1162">
        <v>232</v>
      </c>
      <c r="D1162" t="s">
        <v>11</v>
      </c>
      <c r="E1162" t="s">
        <v>22</v>
      </c>
      <c r="F1162" t="s">
        <v>13</v>
      </c>
      <c r="G1162">
        <v>10</v>
      </c>
      <c r="H1162">
        <v>10</v>
      </c>
      <c r="I1162">
        <v>14.1421356237</v>
      </c>
      <c r="J1162" t="s">
        <v>56</v>
      </c>
      <c r="K1162">
        <v>1.4752587521125899</v>
      </c>
    </row>
    <row r="1163" spans="1:11">
      <c r="A1163" t="s">
        <v>601</v>
      </c>
      <c r="B1163">
        <v>39227.695381944446</v>
      </c>
      <c r="C1163">
        <v>232</v>
      </c>
      <c r="D1163" t="s">
        <v>11</v>
      </c>
      <c r="E1163" t="s">
        <v>22</v>
      </c>
      <c r="F1163" t="s">
        <v>13</v>
      </c>
      <c r="G1163">
        <v>278</v>
      </c>
      <c r="H1163">
        <v>0</v>
      </c>
      <c r="I1163">
        <v>278</v>
      </c>
      <c r="J1163" t="s">
        <v>57</v>
      </c>
      <c r="K1163" t="s">
        <v>53</v>
      </c>
    </row>
    <row r="1164" spans="1:11">
      <c r="A1164" t="s">
        <v>602</v>
      </c>
      <c r="B1164">
        <v>39227.695914351854</v>
      </c>
      <c r="C1164">
        <v>232</v>
      </c>
      <c r="D1164" t="s">
        <v>11</v>
      </c>
      <c r="E1164" t="s">
        <v>22</v>
      </c>
      <c r="F1164" t="s">
        <v>13</v>
      </c>
      <c r="G1164">
        <v>11</v>
      </c>
      <c r="H1164">
        <v>3</v>
      </c>
      <c r="I1164">
        <v>11.401754251</v>
      </c>
      <c r="J1164" t="s">
        <v>56</v>
      </c>
      <c r="K1164">
        <v>1.1936543499919621</v>
      </c>
    </row>
    <row r="1165" spans="1:11">
      <c r="A1165" t="s">
        <v>602</v>
      </c>
      <c r="B1165">
        <v>39227.695914351854</v>
      </c>
      <c r="C1165">
        <v>232</v>
      </c>
      <c r="D1165" t="s">
        <v>11</v>
      </c>
      <c r="E1165" t="s">
        <v>22</v>
      </c>
      <c r="F1165" t="s">
        <v>13</v>
      </c>
      <c r="G1165">
        <v>277</v>
      </c>
      <c r="H1165">
        <v>2</v>
      </c>
      <c r="I1165">
        <v>277.00722012300002</v>
      </c>
      <c r="J1165" t="s">
        <v>57</v>
      </c>
      <c r="K1165" t="s">
        <v>53</v>
      </c>
    </row>
    <row r="1166" spans="1:11">
      <c r="A1166" t="s">
        <v>603</v>
      </c>
      <c r="B1166">
        <v>39227.696145833332</v>
      </c>
      <c r="C1166">
        <v>232</v>
      </c>
      <c r="D1166" t="s">
        <v>11</v>
      </c>
      <c r="E1166" t="s">
        <v>22</v>
      </c>
      <c r="F1166" t="s">
        <v>13</v>
      </c>
      <c r="G1166">
        <v>0</v>
      </c>
      <c r="H1166">
        <v>8</v>
      </c>
      <c r="I1166">
        <v>8</v>
      </c>
      <c r="J1166" t="s">
        <v>56</v>
      </c>
      <c r="K1166">
        <v>0.83754512635379064</v>
      </c>
    </row>
    <row r="1167" spans="1:11">
      <c r="A1167" t="s">
        <v>603</v>
      </c>
      <c r="B1167">
        <v>39227.696145833332</v>
      </c>
      <c r="C1167">
        <v>232</v>
      </c>
      <c r="D1167" t="s">
        <v>11</v>
      </c>
      <c r="E1167" t="s">
        <v>22</v>
      </c>
      <c r="F1167" t="s">
        <v>13</v>
      </c>
      <c r="G1167">
        <v>277</v>
      </c>
      <c r="H1167">
        <v>0</v>
      </c>
      <c r="I1167">
        <v>277</v>
      </c>
      <c r="J1167" t="s">
        <v>57</v>
      </c>
      <c r="K1167" t="s">
        <v>53</v>
      </c>
    </row>
    <row r="1168" spans="1:11">
      <c r="A1168" t="s">
        <v>604</v>
      </c>
      <c r="B1168">
        <v>39227.696377314816</v>
      </c>
      <c r="C1168">
        <v>232</v>
      </c>
      <c r="D1168" t="s">
        <v>11</v>
      </c>
      <c r="E1168" t="s">
        <v>22</v>
      </c>
      <c r="F1168" t="s">
        <v>13</v>
      </c>
      <c r="G1168">
        <v>6</v>
      </c>
      <c r="H1168">
        <v>8</v>
      </c>
      <c r="I1168">
        <v>10</v>
      </c>
      <c r="J1168" t="s">
        <v>56</v>
      </c>
      <c r="K1168">
        <v>1.0431587187829876</v>
      </c>
    </row>
    <row r="1169" spans="1:11">
      <c r="A1169" t="s">
        <v>604</v>
      </c>
      <c r="B1169">
        <v>39227.696377314816</v>
      </c>
      <c r="C1169">
        <v>232</v>
      </c>
      <c r="D1169" t="s">
        <v>11</v>
      </c>
      <c r="E1169" t="s">
        <v>22</v>
      </c>
      <c r="F1169" t="s">
        <v>13</v>
      </c>
      <c r="G1169">
        <v>278</v>
      </c>
      <c r="H1169">
        <v>1</v>
      </c>
      <c r="I1169">
        <v>278.00179855499999</v>
      </c>
      <c r="J1169" t="s">
        <v>57</v>
      </c>
      <c r="K1169" t="s">
        <v>53</v>
      </c>
    </row>
    <row r="1170" spans="1:11">
      <c r="A1170" t="s">
        <v>605</v>
      </c>
      <c r="B1170">
        <v>39227.697581018518</v>
      </c>
      <c r="C1170">
        <v>232</v>
      </c>
      <c r="D1170" t="s">
        <v>11</v>
      </c>
      <c r="E1170" t="s">
        <v>22</v>
      </c>
      <c r="F1170" t="s">
        <v>13</v>
      </c>
      <c r="G1170">
        <v>11</v>
      </c>
      <c r="H1170">
        <v>14</v>
      </c>
      <c r="I1170">
        <v>17.804493814800001</v>
      </c>
      <c r="J1170" t="s">
        <v>56</v>
      </c>
      <c r="K1170">
        <v>1.8440250990606584</v>
      </c>
    </row>
    <row r="1171" spans="1:11">
      <c r="A1171" t="s">
        <v>605</v>
      </c>
      <c r="B1171">
        <v>39227.697581018518</v>
      </c>
      <c r="C1171">
        <v>232</v>
      </c>
      <c r="D1171" t="s">
        <v>11</v>
      </c>
      <c r="E1171" t="s">
        <v>22</v>
      </c>
      <c r="F1171" t="s">
        <v>13</v>
      </c>
      <c r="G1171">
        <v>280</v>
      </c>
      <c r="H1171">
        <v>1</v>
      </c>
      <c r="I1171">
        <v>280.00178570899999</v>
      </c>
      <c r="J1171" t="s">
        <v>57</v>
      </c>
      <c r="K1171" t="s">
        <v>53</v>
      </c>
    </row>
    <row r="1172" spans="1:11">
      <c r="A1172" t="s">
        <v>606</v>
      </c>
      <c r="B1172">
        <v>39227.69809027778</v>
      </c>
      <c r="C1172">
        <v>232</v>
      </c>
      <c r="D1172" t="s">
        <v>11</v>
      </c>
      <c r="E1172" t="s">
        <v>22</v>
      </c>
      <c r="F1172" t="s">
        <v>13</v>
      </c>
      <c r="G1172">
        <v>0</v>
      </c>
      <c r="H1172">
        <v>12</v>
      </c>
      <c r="I1172">
        <v>12</v>
      </c>
      <c r="J1172" t="s">
        <v>56</v>
      </c>
      <c r="K1172">
        <v>1.2517985611510791</v>
      </c>
    </row>
    <row r="1173" spans="1:11">
      <c r="A1173" t="s">
        <v>606</v>
      </c>
      <c r="B1173">
        <v>39227.69809027778</v>
      </c>
      <c r="C1173">
        <v>232</v>
      </c>
      <c r="D1173" t="s">
        <v>11</v>
      </c>
      <c r="E1173" t="s">
        <v>22</v>
      </c>
      <c r="F1173" t="s">
        <v>13</v>
      </c>
      <c r="G1173">
        <v>278</v>
      </c>
      <c r="H1173">
        <v>0</v>
      </c>
      <c r="I1173">
        <v>278</v>
      </c>
      <c r="J1173" t="s">
        <v>57</v>
      </c>
      <c r="K1173" t="s">
        <v>53</v>
      </c>
    </row>
    <row r="1174" spans="1:11">
      <c r="A1174" t="s">
        <v>607</v>
      </c>
      <c r="B1174">
        <v>39227.698414351849</v>
      </c>
      <c r="C1174">
        <v>232</v>
      </c>
      <c r="D1174" t="s">
        <v>11</v>
      </c>
      <c r="E1174" t="s">
        <v>22</v>
      </c>
      <c r="F1174" t="s">
        <v>13</v>
      </c>
      <c r="G1174">
        <v>13</v>
      </c>
      <c r="H1174">
        <v>0</v>
      </c>
      <c r="I1174">
        <v>13</v>
      </c>
      <c r="J1174" t="s">
        <v>56</v>
      </c>
      <c r="K1174">
        <v>1.3044904605617949</v>
      </c>
    </row>
    <row r="1175" spans="1:11">
      <c r="A1175" t="s">
        <v>607</v>
      </c>
      <c r="B1175">
        <v>39227.698414351849</v>
      </c>
      <c r="C1175">
        <v>232</v>
      </c>
      <c r="D1175" t="s">
        <v>11</v>
      </c>
      <c r="E1175" t="s">
        <v>22</v>
      </c>
      <c r="F1175" t="s">
        <v>13</v>
      </c>
      <c r="G1175">
        <v>289</v>
      </c>
      <c r="H1175">
        <v>1</v>
      </c>
      <c r="I1175">
        <v>289.00173009899999</v>
      </c>
      <c r="J1175" t="s">
        <v>57</v>
      </c>
      <c r="K1175" t="s">
        <v>53</v>
      </c>
    </row>
    <row r="1176" spans="1:11">
      <c r="A1176" t="s">
        <v>608</v>
      </c>
      <c r="B1176">
        <v>39227.700740740744</v>
      </c>
      <c r="C1176">
        <v>232</v>
      </c>
      <c r="D1176" t="s">
        <v>11</v>
      </c>
      <c r="E1176" t="s">
        <v>22</v>
      </c>
      <c r="F1176" t="s">
        <v>13</v>
      </c>
      <c r="G1176">
        <v>13</v>
      </c>
      <c r="H1176">
        <v>4</v>
      </c>
      <c r="I1176">
        <v>13.6014705087</v>
      </c>
      <c r="J1176" t="s">
        <v>56</v>
      </c>
      <c r="K1176">
        <v>1.4342989586372006</v>
      </c>
    </row>
    <row r="1177" spans="1:11">
      <c r="A1177" t="s">
        <v>608</v>
      </c>
      <c r="B1177">
        <v>39227.700740740744</v>
      </c>
      <c r="C1177">
        <v>232</v>
      </c>
      <c r="D1177" t="s">
        <v>11</v>
      </c>
      <c r="E1177" t="s">
        <v>22</v>
      </c>
      <c r="F1177" t="s">
        <v>13</v>
      </c>
      <c r="G1177">
        <v>275</v>
      </c>
      <c r="H1177">
        <v>2</v>
      </c>
      <c r="I1177">
        <v>275.00727263099998</v>
      </c>
      <c r="J1177" t="s">
        <v>57</v>
      </c>
      <c r="K1177" t="s">
        <v>53</v>
      </c>
    </row>
    <row r="1178" spans="1:11">
      <c r="A1178" t="s">
        <v>609</v>
      </c>
      <c r="B1178">
        <v>39227.700879629629</v>
      </c>
      <c r="C1178">
        <v>232</v>
      </c>
      <c r="D1178" t="s">
        <v>11</v>
      </c>
      <c r="E1178" t="s">
        <v>22</v>
      </c>
      <c r="F1178" t="s">
        <v>13</v>
      </c>
      <c r="G1178">
        <v>1</v>
      </c>
      <c r="H1178">
        <v>7</v>
      </c>
      <c r="I1178">
        <v>7.0710678118699999</v>
      </c>
      <c r="J1178" t="s">
        <v>56</v>
      </c>
      <c r="K1178">
        <v>0.74296963981647146</v>
      </c>
    </row>
    <row r="1179" spans="1:11">
      <c r="A1179" t="s">
        <v>609</v>
      </c>
      <c r="B1179">
        <v>39227.700879629629</v>
      </c>
      <c r="C1179">
        <v>232</v>
      </c>
      <c r="D1179" t="s">
        <v>11</v>
      </c>
      <c r="E1179" t="s">
        <v>22</v>
      </c>
      <c r="F1179" t="s">
        <v>13</v>
      </c>
      <c r="G1179">
        <v>276</v>
      </c>
      <c r="H1179">
        <v>1</v>
      </c>
      <c r="I1179">
        <v>276.00181158800001</v>
      </c>
      <c r="J1179" t="s">
        <v>57</v>
      </c>
      <c r="K1179" t="s">
        <v>53</v>
      </c>
    </row>
    <row r="1180" spans="1:11">
      <c r="A1180" t="s">
        <v>610</v>
      </c>
      <c r="B1180">
        <v>39227.702546296299</v>
      </c>
      <c r="C1180">
        <v>232</v>
      </c>
      <c r="D1180" t="s">
        <v>11</v>
      </c>
      <c r="E1180" t="s">
        <v>22</v>
      </c>
      <c r="F1180" t="s">
        <v>13</v>
      </c>
      <c r="G1180">
        <v>8</v>
      </c>
      <c r="H1180">
        <v>0</v>
      </c>
      <c r="I1180">
        <v>8</v>
      </c>
      <c r="J1180" t="s">
        <v>56</v>
      </c>
      <c r="K1180">
        <v>0.82557572744751917</v>
      </c>
    </row>
    <row r="1181" spans="1:11">
      <c r="A1181" t="s">
        <v>610</v>
      </c>
      <c r="B1181">
        <v>39227.702546296299</v>
      </c>
      <c r="C1181">
        <v>232</v>
      </c>
      <c r="D1181" t="s">
        <v>11</v>
      </c>
      <c r="E1181" t="s">
        <v>22</v>
      </c>
      <c r="F1181" t="s">
        <v>13</v>
      </c>
      <c r="G1181">
        <v>281</v>
      </c>
      <c r="H1181">
        <v>3</v>
      </c>
      <c r="I1181">
        <v>281.01601377899999</v>
      </c>
      <c r="J1181" t="s">
        <v>57</v>
      </c>
      <c r="K1181" t="s">
        <v>53</v>
      </c>
    </row>
    <row r="1182" spans="1:11">
      <c r="A1182" t="s">
        <v>611</v>
      </c>
      <c r="B1182">
        <v>39227.702986111108</v>
      </c>
      <c r="C1182">
        <v>232</v>
      </c>
      <c r="D1182" t="s">
        <v>11</v>
      </c>
      <c r="E1182" t="s">
        <v>22</v>
      </c>
      <c r="F1182" t="s">
        <v>13</v>
      </c>
      <c r="G1182">
        <v>6</v>
      </c>
      <c r="H1182">
        <v>8</v>
      </c>
      <c r="I1182">
        <v>10</v>
      </c>
      <c r="J1182" t="s">
        <v>56</v>
      </c>
      <c r="K1182">
        <v>1.0701034156692135</v>
      </c>
    </row>
    <row r="1183" spans="1:11">
      <c r="A1183" t="s">
        <v>611</v>
      </c>
      <c r="B1183">
        <v>39227.702986111108</v>
      </c>
      <c r="C1183">
        <v>232</v>
      </c>
      <c r="D1183" t="s">
        <v>11</v>
      </c>
      <c r="E1183" t="s">
        <v>22</v>
      </c>
      <c r="F1183" t="s">
        <v>13</v>
      </c>
      <c r="G1183">
        <v>271</v>
      </c>
      <c r="H1183">
        <v>1</v>
      </c>
      <c r="I1183">
        <v>271.00184501199999</v>
      </c>
      <c r="J1183" t="s">
        <v>57</v>
      </c>
      <c r="K1183" t="s">
        <v>53</v>
      </c>
    </row>
    <row r="1184" spans="1:11">
      <c r="A1184" t="s">
        <v>612</v>
      </c>
      <c r="B1184">
        <v>39227.704004629632</v>
      </c>
      <c r="C1184">
        <v>232</v>
      </c>
      <c r="D1184" t="s">
        <v>11</v>
      </c>
      <c r="E1184" t="s">
        <v>22</v>
      </c>
      <c r="F1184" t="s">
        <v>13</v>
      </c>
      <c r="G1184">
        <v>1</v>
      </c>
      <c r="H1184">
        <v>12</v>
      </c>
      <c r="I1184">
        <v>12.0415945788</v>
      </c>
      <c r="J1184" t="s">
        <v>56</v>
      </c>
      <c r="K1184">
        <v>1.1917677121690751</v>
      </c>
    </row>
    <row r="1185" spans="1:11">
      <c r="A1185" t="s">
        <v>612</v>
      </c>
      <c r="B1185">
        <v>39227.704004629632</v>
      </c>
      <c r="C1185">
        <v>232</v>
      </c>
      <c r="D1185" t="s">
        <v>11</v>
      </c>
      <c r="E1185" t="s">
        <v>22</v>
      </c>
      <c r="F1185" t="s">
        <v>13</v>
      </c>
      <c r="G1185">
        <v>293</v>
      </c>
      <c r="H1185">
        <v>3</v>
      </c>
      <c r="I1185">
        <v>293.01535795900003</v>
      </c>
      <c r="J1185" t="s">
        <v>57</v>
      </c>
      <c r="K1185" t="s">
        <v>53</v>
      </c>
    </row>
    <row r="1186" spans="1:11">
      <c r="A1186" t="s">
        <v>302</v>
      </c>
      <c r="B1186">
        <v>39227.704074074078</v>
      </c>
      <c r="C1186">
        <v>232</v>
      </c>
      <c r="D1186" t="s">
        <v>11</v>
      </c>
      <c r="E1186" t="s">
        <v>22</v>
      </c>
      <c r="F1186" t="s">
        <v>13</v>
      </c>
      <c r="G1186">
        <v>10</v>
      </c>
      <c r="H1186">
        <v>0</v>
      </c>
      <c r="I1186">
        <v>10</v>
      </c>
      <c r="J1186" t="s">
        <v>56</v>
      </c>
      <c r="K1186">
        <v>0.97967941421582816</v>
      </c>
    </row>
    <row r="1187" spans="1:11">
      <c r="A1187" t="s">
        <v>302</v>
      </c>
      <c r="B1187">
        <v>39227.704074074078</v>
      </c>
      <c r="C1187">
        <v>232</v>
      </c>
      <c r="D1187" t="s">
        <v>11</v>
      </c>
      <c r="E1187" t="s">
        <v>22</v>
      </c>
      <c r="F1187" t="s">
        <v>13</v>
      </c>
      <c r="G1187">
        <v>296</v>
      </c>
      <c r="H1187">
        <v>3</v>
      </c>
      <c r="I1187">
        <v>296.01520231199999</v>
      </c>
      <c r="J1187" t="s">
        <v>57</v>
      </c>
      <c r="K1187" t="s">
        <v>53</v>
      </c>
    </row>
    <row r="1188" spans="1:11">
      <c r="A1188" t="s">
        <v>613</v>
      </c>
      <c r="B1188">
        <v>39227.704652777778</v>
      </c>
      <c r="C1188">
        <v>232</v>
      </c>
      <c r="D1188" t="s">
        <v>11</v>
      </c>
      <c r="E1188" t="s">
        <v>22</v>
      </c>
      <c r="F1188" t="s">
        <v>13</v>
      </c>
      <c r="G1188">
        <v>0</v>
      </c>
      <c r="H1188">
        <v>12</v>
      </c>
      <c r="I1188">
        <v>12</v>
      </c>
      <c r="J1188" t="s">
        <v>56</v>
      </c>
      <c r="K1188">
        <v>1.2253521126760563</v>
      </c>
    </row>
    <row r="1189" spans="1:11">
      <c r="A1189" t="s">
        <v>613</v>
      </c>
      <c r="B1189">
        <v>39227.704652777778</v>
      </c>
      <c r="C1189">
        <v>232</v>
      </c>
      <c r="D1189" t="s">
        <v>11</v>
      </c>
      <c r="E1189" t="s">
        <v>22</v>
      </c>
      <c r="F1189" t="s">
        <v>13</v>
      </c>
      <c r="G1189">
        <v>284</v>
      </c>
      <c r="H1189">
        <v>0</v>
      </c>
      <c r="I1189">
        <v>284</v>
      </c>
      <c r="J1189" t="s">
        <v>57</v>
      </c>
      <c r="K1189" t="s">
        <v>53</v>
      </c>
    </row>
    <row r="1190" spans="1:11">
      <c r="A1190" t="s">
        <v>614</v>
      </c>
      <c r="B1190">
        <v>39227.704722222225</v>
      </c>
      <c r="C1190">
        <v>232</v>
      </c>
      <c r="D1190" t="s">
        <v>11</v>
      </c>
      <c r="E1190" t="s">
        <v>22</v>
      </c>
      <c r="F1190" t="s">
        <v>13</v>
      </c>
      <c r="G1190">
        <v>17</v>
      </c>
      <c r="H1190">
        <v>6</v>
      </c>
      <c r="I1190">
        <v>18.027756377300001</v>
      </c>
      <c r="J1190" t="s">
        <v>56</v>
      </c>
      <c r="K1190">
        <v>1.809013615715225</v>
      </c>
    </row>
    <row r="1191" spans="1:11">
      <c r="A1191" t="s">
        <v>614</v>
      </c>
      <c r="B1191">
        <v>39227.704722222225</v>
      </c>
      <c r="C1191">
        <v>232</v>
      </c>
      <c r="D1191" t="s">
        <v>11</v>
      </c>
      <c r="E1191" t="s">
        <v>22</v>
      </c>
      <c r="F1191" t="s">
        <v>13</v>
      </c>
      <c r="G1191">
        <v>289</v>
      </c>
      <c r="H1191">
        <v>0</v>
      </c>
      <c r="I1191">
        <v>289</v>
      </c>
      <c r="J1191" t="s">
        <v>57</v>
      </c>
      <c r="K1191" t="s">
        <v>53</v>
      </c>
    </row>
    <row r="1192" spans="1:11">
      <c r="A1192" t="s">
        <v>615</v>
      </c>
      <c r="B1192">
        <v>39227.70511574074</v>
      </c>
      <c r="C1192">
        <v>232</v>
      </c>
      <c r="D1192" t="s">
        <v>11</v>
      </c>
      <c r="E1192" t="s">
        <v>22</v>
      </c>
      <c r="F1192" t="s">
        <v>13</v>
      </c>
      <c r="G1192">
        <v>3</v>
      </c>
      <c r="H1192">
        <v>10</v>
      </c>
      <c r="I1192">
        <v>10.440306508899999</v>
      </c>
      <c r="J1192" t="s">
        <v>56</v>
      </c>
      <c r="K1192">
        <v>1.0263352161291526</v>
      </c>
    </row>
    <row r="1193" spans="1:11">
      <c r="A1193" t="s">
        <v>615</v>
      </c>
      <c r="B1193">
        <v>39227.70511574074</v>
      </c>
      <c r="C1193">
        <v>232</v>
      </c>
      <c r="D1193" t="s">
        <v>11</v>
      </c>
      <c r="E1193" t="s">
        <v>22</v>
      </c>
      <c r="F1193" t="s">
        <v>13</v>
      </c>
      <c r="G1193">
        <v>295</v>
      </c>
      <c r="H1193">
        <v>0</v>
      </c>
      <c r="I1193">
        <v>295</v>
      </c>
      <c r="J1193" t="s">
        <v>57</v>
      </c>
      <c r="K1193" t="s">
        <v>53</v>
      </c>
    </row>
    <row r="1194" spans="1:11">
      <c r="A1194" t="s">
        <v>616</v>
      </c>
      <c r="B1194">
        <v>39227.706041666665</v>
      </c>
      <c r="C1194">
        <v>232</v>
      </c>
      <c r="D1194" t="s">
        <v>11</v>
      </c>
      <c r="E1194" t="s">
        <v>22</v>
      </c>
      <c r="F1194" t="s">
        <v>13</v>
      </c>
      <c r="G1194">
        <v>16</v>
      </c>
      <c r="H1194">
        <v>0</v>
      </c>
      <c r="I1194">
        <v>16</v>
      </c>
      <c r="J1194" t="s">
        <v>56</v>
      </c>
      <c r="K1194">
        <v>1.6395350294133231</v>
      </c>
    </row>
    <row r="1195" spans="1:11">
      <c r="A1195" t="s">
        <v>616</v>
      </c>
      <c r="B1195">
        <v>39227.706041666665</v>
      </c>
      <c r="C1195">
        <v>232</v>
      </c>
      <c r="D1195" t="s">
        <v>11</v>
      </c>
      <c r="E1195" t="s">
        <v>22</v>
      </c>
      <c r="F1195" t="s">
        <v>13</v>
      </c>
      <c r="G1195">
        <v>283</v>
      </c>
      <c r="H1195">
        <v>2</v>
      </c>
      <c r="I1195">
        <v>283.00706704999999</v>
      </c>
      <c r="J1195" t="s">
        <v>57</v>
      </c>
      <c r="K1195" t="s">
        <v>53</v>
      </c>
    </row>
    <row r="1196" spans="1:11">
      <c r="A1196" t="s">
        <v>617</v>
      </c>
      <c r="B1196">
        <v>39227.706759259258</v>
      </c>
      <c r="C1196">
        <v>232</v>
      </c>
      <c r="D1196" t="s">
        <v>11</v>
      </c>
      <c r="E1196" t="s">
        <v>22</v>
      </c>
      <c r="F1196" t="s">
        <v>13</v>
      </c>
      <c r="G1196">
        <v>15</v>
      </c>
      <c r="H1196">
        <v>8</v>
      </c>
      <c r="I1196">
        <v>17</v>
      </c>
      <c r="J1196" t="s">
        <v>56</v>
      </c>
      <c r="K1196">
        <v>1.7927154201012667</v>
      </c>
    </row>
    <row r="1197" spans="1:11">
      <c r="A1197" t="s">
        <v>617</v>
      </c>
      <c r="B1197">
        <v>39227.706759259258</v>
      </c>
      <c r="C1197">
        <v>232</v>
      </c>
      <c r="D1197" t="s">
        <v>11</v>
      </c>
      <c r="E1197" t="s">
        <v>22</v>
      </c>
      <c r="F1197" t="s">
        <v>13</v>
      </c>
      <c r="G1197">
        <v>275</v>
      </c>
      <c r="H1197">
        <v>1</v>
      </c>
      <c r="I1197">
        <v>275.00181817599997</v>
      </c>
      <c r="J1197" t="s">
        <v>57</v>
      </c>
      <c r="K1197" t="s">
        <v>53</v>
      </c>
    </row>
    <row r="1198" spans="1:11">
      <c r="A1198" t="s">
        <v>618</v>
      </c>
      <c r="B1198">
        <v>39227.707962962966</v>
      </c>
      <c r="C1198">
        <v>232</v>
      </c>
      <c r="D1198" t="s">
        <v>11</v>
      </c>
      <c r="E1198" t="s">
        <v>22</v>
      </c>
      <c r="F1198" t="s">
        <v>13</v>
      </c>
      <c r="G1198">
        <v>12</v>
      </c>
      <c r="H1198">
        <v>1</v>
      </c>
      <c r="I1198">
        <v>12.0415945788</v>
      </c>
      <c r="J1198" t="s">
        <v>56</v>
      </c>
      <c r="K1198">
        <v>1.2083260996027683</v>
      </c>
    </row>
    <row r="1199" spans="1:11">
      <c r="A1199" t="s">
        <v>618</v>
      </c>
      <c r="B1199">
        <v>39227.707962962966</v>
      </c>
      <c r="C1199">
        <v>232</v>
      </c>
      <c r="D1199" t="s">
        <v>11</v>
      </c>
      <c r="E1199" t="s">
        <v>22</v>
      </c>
      <c r="F1199" t="s">
        <v>13</v>
      </c>
      <c r="G1199">
        <v>289</v>
      </c>
      <c r="H1199">
        <v>0</v>
      </c>
      <c r="I1199">
        <v>289</v>
      </c>
      <c r="J1199" t="s">
        <v>57</v>
      </c>
      <c r="K1199" t="s">
        <v>53</v>
      </c>
    </row>
    <row r="1200" spans="1:11">
      <c r="A1200" t="s">
        <v>619</v>
      </c>
      <c r="B1200">
        <v>39227.70921296296</v>
      </c>
      <c r="C1200">
        <v>232</v>
      </c>
      <c r="D1200" t="s">
        <v>11</v>
      </c>
      <c r="E1200" t="s">
        <v>22</v>
      </c>
      <c r="F1200" t="s">
        <v>13</v>
      </c>
      <c r="G1200">
        <v>17</v>
      </c>
      <c r="H1200">
        <v>3</v>
      </c>
      <c r="I1200">
        <v>17.262676501600001</v>
      </c>
      <c r="J1200" t="s">
        <v>56</v>
      </c>
      <c r="K1200">
        <v>1.7085826037008822</v>
      </c>
    </row>
    <row r="1201" spans="1:11">
      <c r="A1201" t="s">
        <v>619</v>
      </c>
      <c r="B1201">
        <v>39227.70921296296</v>
      </c>
      <c r="C1201">
        <v>232</v>
      </c>
      <c r="D1201" t="s">
        <v>11</v>
      </c>
      <c r="E1201" t="s">
        <v>22</v>
      </c>
      <c r="F1201" t="s">
        <v>13</v>
      </c>
      <c r="G1201">
        <v>293</v>
      </c>
      <c r="H1201">
        <v>1</v>
      </c>
      <c r="I1201">
        <v>293.00170648</v>
      </c>
      <c r="J1201" t="s">
        <v>57</v>
      </c>
      <c r="K1201" t="s">
        <v>53</v>
      </c>
    </row>
    <row r="1202" spans="1:11">
      <c r="A1202" t="s">
        <v>620</v>
      </c>
      <c r="B1202">
        <v>39227.70925925926</v>
      </c>
      <c r="C1202">
        <v>232</v>
      </c>
      <c r="D1202" t="s">
        <v>11</v>
      </c>
      <c r="E1202" t="s">
        <v>22</v>
      </c>
      <c r="F1202" t="s">
        <v>13</v>
      </c>
      <c r="G1202">
        <v>2</v>
      </c>
      <c r="H1202">
        <v>10</v>
      </c>
      <c r="I1202">
        <v>10.1980390272</v>
      </c>
      <c r="J1202" t="s">
        <v>56</v>
      </c>
      <c r="K1202">
        <v>0.99576812050101016</v>
      </c>
    </row>
    <row r="1203" spans="1:11">
      <c r="A1203" t="s">
        <v>620</v>
      </c>
      <c r="B1203">
        <v>39227.70925925926</v>
      </c>
      <c r="C1203">
        <v>232</v>
      </c>
      <c r="D1203" t="s">
        <v>11</v>
      </c>
      <c r="E1203" t="s">
        <v>22</v>
      </c>
      <c r="F1203" t="s">
        <v>13</v>
      </c>
      <c r="G1203">
        <v>297</v>
      </c>
      <c r="H1203">
        <v>0</v>
      </c>
      <c r="I1203">
        <v>297</v>
      </c>
      <c r="J1203" t="s">
        <v>57</v>
      </c>
      <c r="K1203" t="s">
        <v>53</v>
      </c>
    </row>
    <row r="1204" spans="1:11">
      <c r="A1204" t="s">
        <v>621</v>
      </c>
      <c r="B1204">
        <v>39227.710023148145</v>
      </c>
      <c r="C1204">
        <v>232</v>
      </c>
      <c r="D1204" t="s">
        <v>11</v>
      </c>
      <c r="E1204" t="s">
        <v>22</v>
      </c>
      <c r="F1204" t="s">
        <v>13</v>
      </c>
      <c r="G1204">
        <v>6</v>
      </c>
      <c r="H1204">
        <v>7</v>
      </c>
      <c r="I1204">
        <v>9.2195444572900005</v>
      </c>
      <c r="J1204" t="s">
        <v>56</v>
      </c>
      <c r="K1204">
        <v>0.97223644205252657</v>
      </c>
    </row>
    <row r="1205" spans="1:11">
      <c r="A1205" t="s">
        <v>621</v>
      </c>
      <c r="B1205">
        <v>39227.710023148145</v>
      </c>
      <c r="C1205">
        <v>232</v>
      </c>
      <c r="D1205" t="s">
        <v>11</v>
      </c>
      <c r="E1205" t="s">
        <v>22</v>
      </c>
      <c r="F1205" t="s">
        <v>13</v>
      </c>
      <c r="G1205">
        <v>275</v>
      </c>
      <c r="H1205">
        <v>1</v>
      </c>
      <c r="I1205">
        <v>275.00181817599997</v>
      </c>
      <c r="J1205" t="s">
        <v>57</v>
      </c>
      <c r="K1205" t="s">
        <v>53</v>
      </c>
    </row>
    <row r="1206" spans="1:11">
      <c r="A1206" t="s">
        <v>622</v>
      </c>
      <c r="B1206">
        <v>39227.710486111115</v>
      </c>
      <c r="C1206">
        <v>232</v>
      </c>
      <c r="D1206" t="s">
        <v>11</v>
      </c>
      <c r="E1206" t="s">
        <v>22</v>
      </c>
      <c r="F1206" t="s">
        <v>13</v>
      </c>
      <c r="G1206">
        <v>7</v>
      </c>
      <c r="H1206">
        <v>8</v>
      </c>
      <c r="I1206">
        <v>10.6301458127</v>
      </c>
      <c r="J1206" t="s">
        <v>56</v>
      </c>
      <c r="K1206">
        <v>1.1721453557730037</v>
      </c>
    </row>
    <row r="1207" spans="1:11">
      <c r="A1207" t="s">
        <v>622</v>
      </c>
      <c r="B1207">
        <v>39227.710486111115</v>
      </c>
      <c r="C1207">
        <v>232</v>
      </c>
      <c r="D1207" t="s">
        <v>11</v>
      </c>
      <c r="E1207" t="s">
        <v>22</v>
      </c>
      <c r="F1207" t="s">
        <v>13</v>
      </c>
      <c r="G1207">
        <v>263</v>
      </c>
      <c r="H1207">
        <v>0</v>
      </c>
      <c r="I1207">
        <v>263</v>
      </c>
      <c r="J1207" t="s">
        <v>57</v>
      </c>
      <c r="K1207" t="s">
        <v>53</v>
      </c>
    </row>
    <row r="1208" spans="1:11">
      <c r="A1208" t="s">
        <v>623</v>
      </c>
      <c r="B1208">
        <v>39227.710613425923</v>
      </c>
      <c r="C1208">
        <v>232</v>
      </c>
      <c r="D1208" t="s">
        <v>11</v>
      </c>
      <c r="E1208" t="s">
        <v>22</v>
      </c>
      <c r="F1208" t="s">
        <v>13</v>
      </c>
      <c r="G1208">
        <v>23</v>
      </c>
      <c r="H1208">
        <v>12</v>
      </c>
      <c r="I1208">
        <v>25.942243542100002</v>
      </c>
      <c r="J1208" t="s">
        <v>56</v>
      </c>
      <c r="K1208">
        <v>2.6678025978351445</v>
      </c>
    </row>
    <row r="1209" spans="1:11">
      <c r="A1209" t="s">
        <v>623</v>
      </c>
      <c r="B1209">
        <v>39227.710613425923</v>
      </c>
      <c r="C1209">
        <v>232</v>
      </c>
      <c r="D1209" t="s">
        <v>11</v>
      </c>
      <c r="E1209" t="s">
        <v>22</v>
      </c>
      <c r="F1209" t="s">
        <v>13</v>
      </c>
      <c r="G1209">
        <v>282</v>
      </c>
      <c r="H1209">
        <v>1</v>
      </c>
      <c r="I1209">
        <v>282.001773044</v>
      </c>
      <c r="J1209" t="s">
        <v>57</v>
      </c>
      <c r="K1209" t="s">
        <v>53</v>
      </c>
    </row>
    <row r="1210" spans="1:11">
      <c r="A1210" t="s">
        <v>624</v>
      </c>
      <c r="B1210">
        <v>39227.712951388887</v>
      </c>
      <c r="C1210">
        <v>232</v>
      </c>
      <c r="D1210" t="s">
        <v>11</v>
      </c>
      <c r="E1210" t="s">
        <v>22</v>
      </c>
      <c r="F1210" t="s">
        <v>13</v>
      </c>
      <c r="G1210">
        <v>8</v>
      </c>
      <c r="H1210">
        <v>9</v>
      </c>
      <c r="I1210">
        <v>12.0415945788</v>
      </c>
      <c r="J1210" t="s">
        <v>56</v>
      </c>
      <c r="K1210">
        <v>1.2167464905407666</v>
      </c>
    </row>
    <row r="1211" spans="1:11">
      <c r="A1211" t="s">
        <v>624</v>
      </c>
      <c r="B1211">
        <v>39227.712951388887</v>
      </c>
      <c r="C1211">
        <v>232</v>
      </c>
      <c r="D1211" t="s">
        <v>11</v>
      </c>
      <c r="E1211" t="s">
        <v>22</v>
      </c>
      <c r="F1211" t="s">
        <v>13</v>
      </c>
      <c r="G1211">
        <v>287</v>
      </c>
      <c r="H1211">
        <v>0</v>
      </c>
      <c r="I1211">
        <v>287</v>
      </c>
      <c r="J1211" t="s">
        <v>57</v>
      </c>
      <c r="K1211" t="s">
        <v>53</v>
      </c>
    </row>
    <row r="1212" spans="1:11">
      <c r="A1212" t="s">
        <v>625</v>
      </c>
      <c r="B1212">
        <v>39227.713252314818</v>
      </c>
      <c r="C1212">
        <v>232</v>
      </c>
      <c r="D1212" t="s">
        <v>11</v>
      </c>
      <c r="E1212" t="s">
        <v>22</v>
      </c>
      <c r="F1212" t="s">
        <v>13</v>
      </c>
      <c r="G1212">
        <v>2</v>
      </c>
      <c r="H1212">
        <v>12</v>
      </c>
      <c r="I1212">
        <v>12.1655250606</v>
      </c>
      <c r="J1212" t="s">
        <v>56</v>
      </c>
      <c r="K1212">
        <v>1.2922738449699953</v>
      </c>
    </row>
    <row r="1213" spans="1:11">
      <c r="A1213" t="s">
        <v>625</v>
      </c>
      <c r="B1213">
        <v>39227.713252314818</v>
      </c>
      <c r="C1213">
        <v>232</v>
      </c>
      <c r="D1213" t="s">
        <v>11</v>
      </c>
      <c r="E1213" t="s">
        <v>22</v>
      </c>
      <c r="F1213" t="s">
        <v>13</v>
      </c>
      <c r="G1213">
        <v>273</v>
      </c>
      <c r="H1213">
        <v>2</v>
      </c>
      <c r="I1213">
        <v>273.00732590899997</v>
      </c>
      <c r="J1213" t="s">
        <v>57</v>
      </c>
      <c r="K1213" t="s">
        <v>53</v>
      </c>
    </row>
    <row r="1214" spans="1:11">
      <c r="A1214" t="s">
        <v>626</v>
      </c>
      <c r="B1214">
        <v>39227.713414351849</v>
      </c>
      <c r="C1214">
        <v>232</v>
      </c>
      <c r="D1214" t="s">
        <v>11</v>
      </c>
      <c r="E1214" t="s">
        <v>22</v>
      </c>
      <c r="F1214" t="s">
        <v>13</v>
      </c>
      <c r="G1214">
        <v>8</v>
      </c>
      <c r="H1214">
        <v>23</v>
      </c>
      <c r="I1214">
        <v>24.351591323800001</v>
      </c>
      <c r="J1214" t="s">
        <v>56</v>
      </c>
      <c r="K1214">
        <v>2.4435267763794348</v>
      </c>
    </row>
    <row r="1215" spans="1:11">
      <c r="A1215" t="s">
        <v>626</v>
      </c>
      <c r="B1215">
        <v>39227.713414351849</v>
      </c>
      <c r="C1215">
        <v>232</v>
      </c>
      <c r="D1215" t="s">
        <v>11</v>
      </c>
      <c r="E1215" t="s">
        <v>22</v>
      </c>
      <c r="F1215" t="s">
        <v>13</v>
      </c>
      <c r="G1215">
        <v>289</v>
      </c>
      <c r="H1215">
        <v>2</v>
      </c>
      <c r="I1215">
        <v>289.00692033199999</v>
      </c>
      <c r="J1215" t="s">
        <v>57</v>
      </c>
      <c r="K1215" t="s">
        <v>53</v>
      </c>
    </row>
    <row r="1216" spans="1:11">
      <c r="A1216" t="s">
        <v>627</v>
      </c>
      <c r="B1216">
        <v>39227.713993055557</v>
      </c>
      <c r="C1216">
        <v>232</v>
      </c>
      <c r="D1216" t="s">
        <v>11</v>
      </c>
      <c r="E1216" t="s">
        <v>22</v>
      </c>
      <c r="F1216" t="s">
        <v>13</v>
      </c>
      <c r="G1216">
        <v>16</v>
      </c>
      <c r="H1216">
        <v>4</v>
      </c>
      <c r="I1216">
        <v>16.492422502499998</v>
      </c>
      <c r="J1216" t="s">
        <v>56</v>
      </c>
      <c r="K1216">
        <v>1.8979225669375968</v>
      </c>
    </row>
    <row r="1217" spans="1:11">
      <c r="A1217" t="s">
        <v>627</v>
      </c>
      <c r="B1217">
        <v>39227.713993055557</v>
      </c>
      <c r="C1217">
        <v>232</v>
      </c>
      <c r="D1217" t="s">
        <v>11</v>
      </c>
      <c r="E1217" t="s">
        <v>22</v>
      </c>
      <c r="F1217" t="s">
        <v>13</v>
      </c>
      <c r="G1217">
        <v>252</v>
      </c>
      <c r="H1217">
        <v>1</v>
      </c>
      <c r="I1217">
        <v>252.00198411900001</v>
      </c>
      <c r="J1217" t="s">
        <v>57</v>
      </c>
      <c r="K1217" t="s">
        <v>53</v>
      </c>
    </row>
    <row r="1218" spans="1:11">
      <c r="A1218" t="s">
        <v>628</v>
      </c>
      <c r="B1218">
        <v>39227.714571759258</v>
      </c>
      <c r="C1218">
        <v>232</v>
      </c>
      <c r="D1218" t="s">
        <v>11</v>
      </c>
      <c r="E1218" t="s">
        <v>22</v>
      </c>
      <c r="F1218" t="s">
        <v>13</v>
      </c>
      <c r="G1218">
        <v>5</v>
      </c>
      <c r="H1218">
        <v>9</v>
      </c>
      <c r="I1218">
        <v>10.295630141</v>
      </c>
      <c r="J1218" t="s">
        <v>56</v>
      </c>
      <c r="K1218">
        <v>1.1661595071416719</v>
      </c>
    </row>
    <row r="1219" spans="1:11">
      <c r="A1219" t="s">
        <v>628</v>
      </c>
      <c r="B1219">
        <v>39227.714571759258</v>
      </c>
      <c r="C1219">
        <v>232</v>
      </c>
      <c r="D1219" t="s">
        <v>11</v>
      </c>
      <c r="E1219" t="s">
        <v>22</v>
      </c>
      <c r="F1219" t="s">
        <v>13</v>
      </c>
      <c r="G1219">
        <v>256</v>
      </c>
      <c r="H1219">
        <v>4</v>
      </c>
      <c r="I1219">
        <v>256.03124809299999</v>
      </c>
      <c r="J1219" t="s">
        <v>57</v>
      </c>
      <c r="K1219" t="s">
        <v>53</v>
      </c>
    </row>
    <row r="1220" spans="1:11">
      <c r="A1220" t="s">
        <v>629</v>
      </c>
      <c r="B1220">
        <v>39227.715057870373</v>
      </c>
      <c r="C1220">
        <v>232</v>
      </c>
      <c r="D1220" t="s">
        <v>11</v>
      </c>
      <c r="E1220" t="s">
        <v>22</v>
      </c>
      <c r="F1220" t="s">
        <v>13</v>
      </c>
      <c r="G1220">
        <v>10</v>
      </c>
      <c r="H1220">
        <v>7</v>
      </c>
      <c r="I1220">
        <v>12.206555615699999</v>
      </c>
      <c r="J1220" t="s">
        <v>56</v>
      </c>
      <c r="K1220">
        <v>1.1682778383127856</v>
      </c>
    </row>
    <row r="1221" spans="1:11">
      <c r="A1221" t="s">
        <v>629</v>
      </c>
      <c r="B1221">
        <v>39227.715057870373</v>
      </c>
      <c r="C1221">
        <v>232</v>
      </c>
      <c r="D1221" t="s">
        <v>11</v>
      </c>
      <c r="E1221" t="s">
        <v>22</v>
      </c>
      <c r="F1221" t="s">
        <v>13</v>
      </c>
      <c r="G1221">
        <v>303</v>
      </c>
      <c r="H1221">
        <v>1</v>
      </c>
      <c r="I1221">
        <v>303.00165016099999</v>
      </c>
      <c r="J1221" t="s">
        <v>57</v>
      </c>
      <c r="K1221" t="s">
        <v>53</v>
      </c>
    </row>
    <row r="1222" spans="1:11">
      <c r="A1222" t="s">
        <v>630</v>
      </c>
      <c r="B1222">
        <v>39227.715636574074</v>
      </c>
      <c r="C1222">
        <v>232</v>
      </c>
      <c r="D1222" t="s">
        <v>11</v>
      </c>
      <c r="E1222" t="s">
        <v>22</v>
      </c>
      <c r="F1222" t="s">
        <v>13</v>
      </c>
      <c r="G1222">
        <v>13</v>
      </c>
      <c r="H1222">
        <v>2</v>
      </c>
      <c r="I1222">
        <v>13.152946438000001</v>
      </c>
      <c r="J1222" t="s">
        <v>56</v>
      </c>
      <c r="K1222">
        <v>1.2264805360192927</v>
      </c>
    </row>
    <row r="1223" spans="1:11">
      <c r="A1223" t="s">
        <v>630</v>
      </c>
      <c r="B1223">
        <v>39227.715636574074</v>
      </c>
      <c r="C1223">
        <v>232</v>
      </c>
      <c r="D1223" t="s">
        <v>11</v>
      </c>
      <c r="E1223" t="s">
        <v>22</v>
      </c>
      <c r="F1223" t="s">
        <v>13</v>
      </c>
      <c r="G1223">
        <v>311</v>
      </c>
      <c r="H1223">
        <v>0</v>
      </c>
      <c r="I1223">
        <v>311</v>
      </c>
      <c r="J1223" t="s">
        <v>57</v>
      </c>
      <c r="K1223" t="s">
        <v>53</v>
      </c>
    </row>
    <row r="1224" spans="1:11">
      <c r="A1224" t="s">
        <v>631</v>
      </c>
      <c r="B1224">
        <v>39227.716631944444</v>
      </c>
      <c r="C1224">
        <v>232</v>
      </c>
      <c r="D1224" t="s">
        <v>11</v>
      </c>
      <c r="E1224" t="s">
        <v>22</v>
      </c>
      <c r="F1224" t="s">
        <v>13</v>
      </c>
      <c r="G1224">
        <v>11</v>
      </c>
      <c r="H1224">
        <v>1</v>
      </c>
      <c r="I1224">
        <v>11.045361017199999</v>
      </c>
      <c r="J1224" t="s">
        <v>56</v>
      </c>
      <c r="K1224">
        <v>1.1439181629562585</v>
      </c>
    </row>
    <row r="1225" spans="1:11">
      <c r="A1225" t="s">
        <v>631</v>
      </c>
      <c r="B1225">
        <v>39227.716631944444</v>
      </c>
      <c r="C1225">
        <v>232</v>
      </c>
      <c r="D1225" t="s">
        <v>11</v>
      </c>
      <c r="E1225" t="s">
        <v>22</v>
      </c>
      <c r="F1225" t="s">
        <v>13</v>
      </c>
      <c r="G1225">
        <v>280</v>
      </c>
      <c r="H1225">
        <v>3</v>
      </c>
      <c r="I1225">
        <v>280.01607096700002</v>
      </c>
      <c r="J1225" t="s">
        <v>57</v>
      </c>
      <c r="K1225" t="s">
        <v>53</v>
      </c>
    </row>
    <row r="1226" spans="1:11">
      <c r="A1226" t="s">
        <v>632</v>
      </c>
      <c r="B1226">
        <v>39227.716631944444</v>
      </c>
      <c r="C1226">
        <v>232</v>
      </c>
      <c r="D1226" t="s">
        <v>11</v>
      </c>
      <c r="E1226" t="s">
        <v>22</v>
      </c>
      <c r="F1226" t="s">
        <v>13</v>
      </c>
      <c r="G1226">
        <v>9</v>
      </c>
      <c r="H1226">
        <v>9</v>
      </c>
      <c r="I1226">
        <v>12.727922061399999</v>
      </c>
      <c r="J1226" t="s">
        <v>56</v>
      </c>
      <c r="K1226">
        <v>1.318173412354249</v>
      </c>
    </row>
    <row r="1227" spans="1:11">
      <c r="A1227" t="s">
        <v>632</v>
      </c>
      <c r="B1227">
        <v>39227.716631944444</v>
      </c>
      <c r="C1227">
        <v>232</v>
      </c>
      <c r="D1227" t="s">
        <v>11</v>
      </c>
      <c r="E1227" t="s">
        <v>22</v>
      </c>
      <c r="F1227" t="s">
        <v>13</v>
      </c>
      <c r="G1227">
        <v>280</v>
      </c>
      <c r="H1227">
        <v>3</v>
      </c>
      <c r="I1227">
        <v>280.01607096700002</v>
      </c>
      <c r="J1227" t="s">
        <v>57</v>
      </c>
      <c r="K1227" t="s">
        <v>53</v>
      </c>
    </row>
    <row r="1228" spans="1:11">
      <c r="A1228" t="s">
        <v>633</v>
      </c>
      <c r="B1228">
        <v>39227.718530092592</v>
      </c>
      <c r="C1228">
        <v>232</v>
      </c>
      <c r="D1228" t="s">
        <v>11</v>
      </c>
      <c r="E1228" t="s">
        <v>22</v>
      </c>
      <c r="F1228" t="s">
        <v>13</v>
      </c>
      <c r="G1228">
        <v>11</v>
      </c>
      <c r="H1228">
        <v>6</v>
      </c>
      <c r="I1228">
        <v>12.5299640861</v>
      </c>
      <c r="J1228" t="s">
        <v>56</v>
      </c>
      <c r="K1228">
        <v>1.2885343044995836</v>
      </c>
    </row>
    <row r="1229" spans="1:11">
      <c r="A1229" t="s">
        <v>633</v>
      </c>
      <c r="B1229">
        <v>39227.718530092592</v>
      </c>
      <c r="C1229">
        <v>232</v>
      </c>
      <c r="D1229" t="s">
        <v>11</v>
      </c>
      <c r="E1229" t="s">
        <v>22</v>
      </c>
      <c r="F1229" t="s">
        <v>13</v>
      </c>
      <c r="G1229">
        <v>282</v>
      </c>
      <c r="H1229">
        <v>1</v>
      </c>
      <c r="I1229">
        <v>282.001773044</v>
      </c>
      <c r="J1229" t="s">
        <v>57</v>
      </c>
      <c r="K1229" t="s">
        <v>53</v>
      </c>
    </row>
    <row r="1230" spans="1:11">
      <c r="A1230" t="s">
        <v>634</v>
      </c>
      <c r="B1230">
        <v>39227.718622685185</v>
      </c>
      <c r="C1230">
        <v>232</v>
      </c>
      <c r="D1230" t="s">
        <v>11</v>
      </c>
      <c r="E1230" t="s">
        <v>22</v>
      </c>
      <c r="F1230" t="s">
        <v>13</v>
      </c>
      <c r="G1230">
        <v>9</v>
      </c>
      <c r="H1230">
        <v>2</v>
      </c>
      <c r="I1230">
        <v>9.2195444572900005</v>
      </c>
      <c r="J1230" t="s">
        <v>56</v>
      </c>
      <c r="K1230">
        <v>0.90326102529506169</v>
      </c>
    </row>
    <row r="1231" spans="1:11">
      <c r="A1231" t="s">
        <v>634</v>
      </c>
      <c r="B1231">
        <v>39227.718622685185</v>
      </c>
      <c r="C1231">
        <v>232</v>
      </c>
      <c r="D1231" t="s">
        <v>11</v>
      </c>
      <c r="E1231" t="s">
        <v>22</v>
      </c>
      <c r="F1231" t="s">
        <v>13</v>
      </c>
      <c r="G1231">
        <v>296</v>
      </c>
      <c r="H1231">
        <v>1</v>
      </c>
      <c r="I1231">
        <v>296.00168918399999</v>
      </c>
      <c r="J1231" t="s">
        <v>57</v>
      </c>
      <c r="K1231" t="s">
        <v>53</v>
      </c>
    </row>
    <row r="1232" spans="1:11">
      <c r="A1232" t="s">
        <v>635</v>
      </c>
      <c r="B1232">
        <v>39227.71947916667</v>
      </c>
      <c r="C1232">
        <v>232</v>
      </c>
      <c r="D1232" t="s">
        <v>11</v>
      </c>
      <c r="E1232" t="s">
        <v>22</v>
      </c>
      <c r="F1232" t="s">
        <v>13</v>
      </c>
      <c r="G1232">
        <v>8</v>
      </c>
      <c r="H1232">
        <v>2</v>
      </c>
      <c r="I1232">
        <v>8.2462112512400001</v>
      </c>
      <c r="J1232" t="s">
        <v>56</v>
      </c>
      <c r="K1232">
        <v>0.83610829055156133</v>
      </c>
    </row>
    <row r="1233" spans="1:11">
      <c r="A1233" t="s">
        <v>635</v>
      </c>
      <c r="B1233">
        <v>39227.71947916667</v>
      </c>
      <c r="C1233">
        <v>232</v>
      </c>
      <c r="D1233" t="s">
        <v>11</v>
      </c>
      <c r="E1233" t="s">
        <v>22</v>
      </c>
      <c r="F1233" t="s">
        <v>13</v>
      </c>
      <c r="G1233">
        <v>286</v>
      </c>
      <c r="H1233">
        <v>3</v>
      </c>
      <c r="I1233">
        <v>286.01573383300001</v>
      </c>
      <c r="J1233" t="s">
        <v>57</v>
      </c>
      <c r="K1233" t="s">
        <v>53</v>
      </c>
    </row>
    <row r="1234" spans="1:11">
      <c r="A1234" t="s">
        <v>636</v>
      </c>
      <c r="B1234">
        <v>39227.720358796294</v>
      </c>
      <c r="C1234">
        <v>232</v>
      </c>
      <c r="D1234" t="s">
        <v>11</v>
      </c>
      <c r="E1234" t="s">
        <v>22</v>
      </c>
      <c r="F1234" t="s">
        <v>13</v>
      </c>
      <c r="G1234">
        <v>8</v>
      </c>
      <c r="H1234">
        <v>4</v>
      </c>
      <c r="I1234">
        <v>8.9442719099999994</v>
      </c>
      <c r="J1234" t="s">
        <v>56</v>
      </c>
      <c r="K1234">
        <v>0.97141390922041537</v>
      </c>
    </row>
    <row r="1235" spans="1:11">
      <c r="A1235" t="s">
        <v>636</v>
      </c>
      <c r="B1235">
        <v>39227.720358796294</v>
      </c>
      <c r="C1235">
        <v>232</v>
      </c>
      <c r="D1235" t="s">
        <v>11</v>
      </c>
      <c r="E1235" t="s">
        <v>22</v>
      </c>
      <c r="F1235" t="s">
        <v>13</v>
      </c>
      <c r="G1235">
        <v>267</v>
      </c>
      <c r="H1235">
        <v>3</v>
      </c>
      <c r="I1235">
        <v>267.01685340099999</v>
      </c>
      <c r="J1235" t="s">
        <v>57</v>
      </c>
      <c r="K1235" t="s">
        <v>53</v>
      </c>
    </row>
    <row r="1236" spans="1:11">
      <c r="A1236" t="s">
        <v>637</v>
      </c>
      <c r="B1236">
        <v>39227.720613425925</v>
      </c>
      <c r="C1236">
        <v>232</v>
      </c>
      <c r="D1236" t="s">
        <v>11</v>
      </c>
      <c r="E1236" t="s">
        <v>22</v>
      </c>
      <c r="F1236" t="s">
        <v>13</v>
      </c>
      <c r="G1236">
        <v>10</v>
      </c>
      <c r="H1236">
        <v>0</v>
      </c>
      <c r="I1236">
        <v>10</v>
      </c>
      <c r="J1236" t="s">
        <v>56</v>
      </c>
      <c r="K1236">
        <v>1.0820820193934675</v>
      </c>
    </row>
    <row r="1237" spans="1:11">
      <c r="A1237" t="s">
        <v>637</v>
      </c>
      <c r="B1237">
        <v>39227.720613425925</v>
      </c>
      <c r="C1237">
        <v>232</v>
      </c>
      <c r="D1237" t="s">
        <v>11</v>
      </c>
      <c r="E1237" t="s">
        <v>22</v>
      </c>
      <c r="F1237" t="s">
        <v>13</v>
      </c>
      <c r="G1237">
        <v>268</v>
      </c>
      <c r="H1237">
        <v>1</v>
      </c>
      <c r="I1237">
        <v>268.00186566500003</v>
      </c>
      <c r="J1237" t="s">
        <v>57</v>
      </c>
      <c r="K1237" t="s">
        <v>53</v>
      </c>
    </row>
    <row r="1238" spans="1:11">
      <c r="A1238" t="s">
        <v>638</v>
      </c>
      <c r="B1238">
        <v>39227.720891203702</v>
      </c>
      <c r="C1238">
        <v>232</v>
      </c>
      <c r="D1238" t="s">
        <v>11</v>
      </c>
      <c r="E1238" t="s">
        <v>22</v>
      </c>
      <c r="F1238" t="s">
        <v>13</v>
      </c>
      <c r="G1238">
        <v>13</v>
      </c>
      <c r="H1238">
        <v>7</v>
      </c>
      <c r="I1238">
        <v>14.764823060199999</v>
      </c>
      <c r="J1238" t="s">
        <v>56</v>
      </c>
      <c r="K1238">
        <v>1.4919068627623675</v>
      </c>
    </row>
    <row r="1239" spans="1:11">
      <c r="A1239" t="s">
        <v>638</v>
      </c>
      <c r="B1239">
        <v>39227.720891203702</v>
      </c>
      <c r="C1239">
        <v>232</v>
      </c>
      <c r="D1239" t="s">
        <v>11</v>
      </c>
      <c r="E1239" t="s">
        <v>22</v>
      </c>
      <c r="F1239" t="s">
        <v>13</v>
      </c>
      <c r="G1239">
        <v>287</v>
      </c>
      <c r="H1239">
        <v>1</v>
      </c>
      <c r="I1239">
        <v>287.00174215499999</v>
      </c>
      <c r="J1239" t="s">
        <v>57</v>
      </c>
      <c r="K1239" t="s">
        <v>53</v>
      </c>
    </row>
    <row r="1240" spans="1:11">
      <c r="A1240" t="s">
        <v>639</v>
      </c>
      <c r="B1240">
        <v>39227.721076388887</v>
      </c>
      <c r="C1240">
        <v>232</v>
      </c>
      <c r="D1240" t="s">
        <v>11</v>
      </c>
      <c r="E1240" t="s">
        <v>22</v>
      </c>
      <c r="F1240" t="s">
        <v>13</v>
      </c>
      <c r="G1240">
        <v>11</v>
      </c>
      <c r="H1240">
        <v>10</v>
      </c>
      <c r="I1240">
        <v>14.8660687473</v>
      </c>
      <c r="J1240" t="s">
        <v>56</v>
      </c>
      <c r="K1240">
        <v>1.7814558388153769</v>
      </c>
    </row>
    <row r="1241" spans="1:11">
      <c r="A1241" t="s">
        <v>639</v>
      </c>
      <c r="B1241">
        <v>39227.721076388887</v>
      </c>
      <c r="C1241">
        <v>232</v>
      </c>
      <c r="D1241" t="s">
        <v>11</v>
      </c>
      <c r="E1241" t="s">
        <v>22</v>
      </c>
      <c r="F1241" t="s">
        <v>13</v>
      </c>
      <c r="G1241">
        <v>242</v>
      </c>
      <c r="H1241">
        <v>1</v>
      </c>
      <c r="I1241">
        <v>242.00206610699999</v>
      </c>
      <c r="J1241" t="s">
        <v>57</v>
      </c>
      <c r="K1241" t="s">
        <v>53</v>
      </c>
    </row>
    <row r="1242" spans="1:11">
      <c r="A1242" t="s">
        <v>640</v>
      </c>
      <c r="B1242">
        <v>39227.721377314818</v>
      </c>
      <c r="C1242">
        <v>232</v>
      </c>
      <c r="D1242" t="s">
        <v>11</v>
      </c>
      <c r="E1242" t="s">
        <v>22</v>
      </c>
      <c r="F1242" t="s">
        <v>13</v>
      </c>
      <c r="G1242">
        <v>20</v>
      </c>
      <c r="H1242">
        <v>12</v>
      </c>
      <c r="I1242">
        <v>23.3238075794</v>
      </c>
      <c r="J1242" t="s">
        <v>56</v>
      </c>
      <c r="K1242">
        <v>2.2696515013724836</v>
      </c>
    </row>
    <row r="1243" spans="1:11">
      <c r="A1243" t="s">
        <v>640</v>
      </c>
      <c r="B1243">
        <v>39227.721377314818</v>
      </c>
      <c r="C1243">
        <v>232</v>
      </c>
      <c r="D1243" t="s">
        <v>11</v>
      </c>
      <c r="E1243" t="s">
        <v>22</v>
      </c>
      <c r="F1243" t="s">
        <v>13</v>
      </c>
      <c r="G1243">
        <v>298</v>
      </c>
      <c r="H1243">
        <v>3</v>
      </c>
      <c r="I1243">
        <v>298.01510028899997</v>
      </c>
      <c r="J1243" t="s">
        <v>57</v>
      </c>
      <c r="K1243" t="s">
        <v>53</v>
      </c>
    </row>
    <row r="1244" spans="1:11">
      <c r="A1244" t="s">
        <v>641</v>
      </c>
      <c r="B1244">
        <v>39227.721631944441</v>
      </c>
      <c r="C1244">
        <v>232</v>
      </c>
      <c r="D1244" t="s">
        <v>11</v>
      </c>
      <c r="E1244" t="s">
        <v>22</v>
      </c>
      <c r="F1244" t="s">
        <v>13</v>
      </c>
      <c r="G1244">
        <v>12</v>
      </c>
      <c r="H1244">
        <v>5</v>
      </c>
      <c r="I1244">
        <v>13</v>
      </c>
      <c r="J1244" t="s">
        <v>56</v>
      </c>
      <c r="K1244">
        <v>1.2608413591082379</v>
      </c>
    </row>
    <row r="1245" spans="1:11">
      <c r="A1245" t="s">
        <v>641</v>
      </c>
      <c r="B1245">
        <v>39227.721631944441</v>
      </c>
      <c r="C1245">
        <v>232</v>
      </c>
      <c r="D1245" t="s">
        <v>11</v>
      </c>
      <c r="E1245" t="s">
        <v>22</v>
      </c>
      <c r="F1245" t="s">
        <v>13</v>
      </c>
      <c r="G1245">
        <v>299</v>
      </c>
      <c r="H1245">
        <v>2</v>
      </c>
      <c r="I1245">
        <v>299.00668888799999</v>
      </c>
      <c r="J1245" t="s">
        <v>57</v>
      </c>
      <c r="K1245" t="s">
        <v>53</v>
      </c>
    </row>
    <row r="1246" spans="1:11">
      <c r="A1246" t="s">
        <v>642</v>
      </c>
      <c r="B1246">
        <v>39227.721631944441</v>
      </c>
      <c r="C1246">
        <v>232</v>
      </c>
      <c r="D1246" t="s">
        <v>11</v>
      </c>
      <c r="E1246" t="s">
        <v>22</v>
      </c>
      <c r="F1246" t="s">
        <v>13</v>
      </c>
      <c r="G1246">
        <v>9</v>
      </c>
      <c r="H1246">
        <v>4</v>
      </c>
      <c r="I1246">
        <v>9.8488578017999995</v>
      </c>
      <c r="J1246" t="s">
        <v>56</v>
      </c>
      <c r="K1246">
        <v>0.96491637273953335</v>
      </c>
    </row>
    <row r="1247" spans="1:11">
      <c r="A1247" t="s">
        <v>642</v>
      </c>
      <c r="B1247">
        <v>39227.721631944441</v>
      </c>
      <c r="C1247">
        <v>232</v>
      </c>
      <c r="D1247" t="s">
        <v>11</v>
      </c>
      <c r="E1247" t="s">
        <v>22</v>
      </c>
      <c r="F1247" t="s">
        <v>13</v>
      </c>
      <c r="G1247">
        <v>296</v>
      </c>
      <c r="H1247">
        <v>1</v>
      </c>
      <c r="I1247">
        <v>296.00168918399999</v>
      </c>
      <c r="J1247" t="s">
        <v>57</v>
      </c>
      <c r="K1247" t="s">
        <v>53</v>
      </c>
    </row>
    <row r="1248" spans="1:11">
      <c r="A1248" t="s">
        <v>643</v>
      </c>
      <c r="B1248">
        <v>39227.721817129626</v>
      </c>
      <c r="C1248">
        <v>232</v>
      </c>
      <c r="D1248" t="s">
        <v>11</v>
      </c>
      <c r="E1248" t="s">
        <v>22</v>
      </c>
      <c r="F1248" t="s">
        <v>13</v>
      </c>
      <c r="G1248">
        <v>4</v>
      </c>
      <c r="H1248">
        <v>10</v>
      </c>
      <c r="I1248">
        <v>10.7703296143</v>
      </c>
      <c r="J1248" t="s">
        <v>56</v>
      </c>
      <c r="K1248">
        <v>1.3759451930162996</v>
      </c>
    </row>
    <row r="1249" spans="1:11">
      <c r="A1249" t="s">
        <v>643</v>
      </c>
      <c r="B1249">
        <v>39227.721817129626</v>
      </c>
      <c r="C1249">
        <v>232</v>
      </c>
      <c r="D1249" t="s">
        <v>11</v>
      </c>
      <c r="E1249" t="s">
        <v>22</v>
      </c>
      <c r="F1249" t="s">
        <v>13</v>
      </c>
      <c r="G1249">
        <v>227</v>
      </c>
      <c r="H1249">
        <v>0</v>
      </c>
      <c r="I1249">
        <v>227</v>
      </c>
      <c r="J1249" t="s">
        <v>57</v>
      </c>
      <c r="K1249" t="s">
        <v>53</v>
      </c>
    </row>
    <row r="1250" spans="1:11">
      <c r="A1250" t="s">
        <v>644</v>
      </c>
      <c r="B1250">
        <v>39227.722442129627</v>
      </c>
      <c r="C1250">
        <v>232</v>
      </c>
      <c r="D1250" t="s">
        <v>11</v>
      </c>
      <c r="E1250" t="s">
        <v>22</v>
      </c>
      <c r="F1250" t="s">
        <v>13</v>
      </c>
      <c r="G1250">
        <v>8</v>
      </c>
      <c r="H1250">
        <v>0</v>
      </c>
      <c r="I1250">
        <v>8</v>
      </c>
      <c r="J1250" t="s">
        <v>56</v>
      </c>
      <c r="K1250">
        <v>0.81401504450676421</v>
      </c>
    </row>
    <row r="1251" spans="1:11">
      <c r="A1251" t="s">
        <v>644</v>
      </c>
      <c r="B1251">
        <v>39227.722442129627</v>
      </c>
      <c r="C1251">
        <v>232</v>
      </c>
      <c r="D1251" t="s">
        <v>11</v>
      </c>
      <c r="E1251" t="s">
        <v>22</v>
      </c>
      <c r="F1251" t="s">
        <v>13</v>
      </c>
      <c r="G1251">
        <v>285</v>
      </c>
      <c r="H1251">
        <v>2</v>
      </c>
      <c r="I1251">
        <v>285.00701745700002</v>
      </c>
      <c r="J1251" t="s">
        <v>57</v>
      </c>
      <c r="K1251" t="s">
        <v>53</v>
      </c>
    </row>
    <row r="1252" spans="1:11">
      <c r="A1252" t="s">
        <v>645</v>
      </c>
      <c r="B1252">
        <v>39227.722696759258</v>
      </c>
      <c r="C1252">
        <v>232</v>
      </c>
      <c r="D1252" t="s">
        <v>11</v>
      </c>
      <c r="E1252" t="s">
        <v>22</v>
      </c>
      <c r="F1252" t="s">
        <v>13</v>
      </c>
      <c r="G1252">
        <v>9</v>
      </c>
      <c r="H1252">
        <v>7</v>
      </c>
      <c r="I1252">
        <v>11.401754251</v>
      </c>
      <c r="J1252" t="s">
        <v>56</v>
      </c>
      <c r="K1252">
        <v>1.1362505875056719</v>
      </c>
    </row>
    <row r="1253" spans="1:11">
      <c r="A1253" t="s">
        <v>645</v>
      </c>
      <c r="B1253">
        <v>39227.722696759258</v>
      </c>
      <c r="C1253">
        <v>232</v>
      </c>
      <c r="D1253" t="s">
        <v>11</v>
      </c>
      <c r="E1253" t="s">
        <v>22</v>
      </c>
      <c r="F1253" t="s">
        <v>13</v>
      </c>
      <c r="G1253">
        <v>291</v>
      </c>
      <c r="H1253">
        <v>1</v>
      </c>
      <c r="I1253">
        <v>291.001718208</v>
      </c>
      <c r="J1253" t="s">
        <v>57</v>
      </c>
      <c r="K1253" t="s">
        <v>53</v>
      </c>
    </row>
    <row r="1254" spans="1:11">
      <c r="A1254" t="s">
        <v>646</v>
      </c>
      <c r="B1254">
        <v>39227.72278935185</v>
      </c>
      <c r="C1254">
        <v>232</v>
      </c>
      <c r="D1254" t="s">
        <v>11</v>
      </c>
      <c r="E1254" t="s">
        <v>22</v>
      </c>
      <c r="F1254" t="s">
        <v>13</v>
      </c>
      <c r="G1254">
        <v>9</v>
      </c>
      <c r="H1254">
        <v>10</v>
      </c>
      <c r="I1254">
        <v>13.4536240471</v>
      </c>
      <c r="J1254" t="s">
        <v>56</v>
      </c>
      <c r="K1254">
        <v>1.4084654443037938</v>
      </c>
    </row>
    <row r="1255" spans="1:11">
      <c r="A1255" t="s">
        <v>646</v>
      </c>
      <c r="B1255">
        <v>39227.72278935185</v>
      </c>
      <c r="C1255">
        <v>232</v>
      </c>
      <c r="D1255" t="s">
        <v>11</v>
      </c>
      <c r="E1255" t="s">
        <v>22</v>
      </c>
      <c r="F1255" t="s">
        <v>13</v>
      </c>
      <c r="G1255">
        <v>277</v>
      </c>
      <c r="H1255">
        <v>2</v>
      </c>
      <c r="I1255">
        <v>277.00722012300002</v>
      </c>
      <c r="J1255" t="s">
        <v>57</v>
      </c>
      <c r="K1255" t="s">
        <v>53</v>
      </c>
    </row>
    <row r="1256" spans="1:11">
      <c r="A1256" t="s">
        <v>647</v>
      </c>
      <c r="B1256">
        <v>39227.722858796296</v>
      </c>
      <c r="C1256">
        <v>232</v>
      </c>
      <c r="D1256" t="s">
        <v>11</v>
      </c>
      <c r="E1256" t="s">
        <v>22</v>
      </c>
      <c r="F1256" t="s">
        <v>13</v>
      </c>
      <c r="G1256">
        <v>23</v>
      </c>
      <c r="H1256">
        <v>1</v>
      </c>
      <c r="I1256">
        <v>23.0217288664</v>
      </c>
      <c r="J1256" t="s">
        <v>56</v>
      </c>
      <c r="K1256">
        <v>2.2863911715175465</v>
      </c>
    </row>
    <row r="1257" spans="1:11">
      <c r="A1257" t="s">
        <v>647</v>
      </c>
      <c r="B1257">
        <v>39227.722858796296</v>
      </c>
      <c r="C1257">
        <v>232</v>
      </c>
      <c r="D1257" t="s">
        <v>11</v>
      </c>
      <c r="E1257" t="s">
        <v>22</v>
      </c>
      <c r="F1257" t="s">
        <v>13</v>
      </c>
      <c r="G1257">
        <v>292</v>
      </c>
      <c r="H1257">
        <v>1</v>
      </c>
      <c r="I1257">
        <v>292.00171232399998</v>
      </c>
      <c r="J1257" t="s">
        <v>57</v>
      </c>
      <c r="K1257" t="s">
        <v>53</v>
      </c>
    </row>
    <row r="1258" spans="1:11">
      <c r="A1258" t="s">
        <v>648</v>
      </c>
      <c r="B1258">
        <v>39227.723020833335</v>
      </c>
      <c r="C1258">
        <v>232</v>
      </c>
      <c r="D1258" t="s">
        <v>11</v>
      </c>
      <c r="E1258" t="s">
        <v>22</v>
      </c>
      <c r="F1258" t="s">
        <v>13</v>
      </c>
      <c r="G1258">
        <v>8</v>
      </c>
      <c r="H1258">
        <v>28</v>
      </c>
      <c r="I1258">
        <v>29.120439557099999</v>
      </c>
      <c r="J1258" t="s">
        <v>56</v>
      </c>
      <c r="K1258">
        <v>2.8529509144578218</v>
      </c>
    </row>
    <row r="1259" spans="1:11">
      <c r="A1259" t="s">
        <v>648</v>
      </c>
      <c r="B1259">
        <v>39227.723020833335</v>
      </c>
      <c r="C1259">
        <v>232</v>
      </c>
      <c r="D1259" t="s">
        <v>11</v>
      </c>
      <c r="E1259" t="s">
        <v>22</v>
      </c>
      <c r="F1259" t="s">
        <v>13</v>
      </c>
      <c r="G1259">
        <v>296</v>
      </c>
      <c r="H1259">
        <v>2</v>
      </c>
      <c r="I1259">
        <v>296.00675668000002</v>
      </c>
      <c r="J1259" t="s">
        <v>57</v>
      </c>
      <c r="K1259" t="s">
        <v>53</v>
      </c>
    </row>
    <row r="1260" spans="1:11">
      <c r="A1260" t="s">
        <v>649</v>
      </c>
      <c r="B1260">
        <v>39227.723506944443</v>
      </c>
      <c r="C1260">
        <v>232</v>
      </c>
      <c r="D1260" t="s">
        <v>11</v>
      </c>
      <c r="E1260" t="s">
        <v>22</v>
      </c>
      <c r="F1260" t="s">
        <v>13</v>
      </c>
      <c r="G1260">
        <v>15</v>
      </c>
      <c r="H1260">
        <v>13</v>
      </c>
      <c r="I1260">
        <v>19.849433241300002</v>
      </c>
      <c r="J1260" t="s">
        <v>56</v>
      </c>
      <c r="K1260">
        <v>2.0485050497581696</v>
      </c>
    </row>
    <row r="1261" spans="1:11">
      <c r="A1261" t="s">
        <v>649</v>
      </c>
      <c r="B1261">
        <v>39227.723506944443</v>
      </c>
      <c r="C1261">
        <v>232</v>
      </c>
      <c r="D1261" t="s">
        <v>11</v>
      </c>
      <c r="E1261" t="s">
        <v>22</v>
      </c>
      <c r="F1261" t="s">
        <v>13</v>
      </c>
      <c r="G1261">
        <v>281</v>
      </c>
      <c r="H1261">
        <v>1</v>
      </c>
      <c r="I1261">
        <v>281.00177935400001</v>
      </c>
      <c r="J1261" t="s">
        <v>57</v>
      </c>
      <c r="K1261" t="s">
        <v>53</v>
      </c>
    </row>
    <row r="1262" spans="1:11">
      <c r="A1262" t="s">
        <v>650</v>
      </c>
      <c r="B1262">
        <v>39227.723506944443</v>
      </c>
      <c r="C1262">
        <v>232</v>
      </c>
      <c r="D1262" t="s">
        <v>11</v>
      </c>
      <c r="E1262" t="s">
        <v>22</v>
      </c>
      <c r="F1262" t="s">
        <v>13</v>
      </c>
      <c r="G1262">
        <v>2</v>
      </c>
      <c r="H1262">
        <v>11</v>
      </c>
      <c r="I1262">
        <v>11.180339887500001</v>
      </c>
      <c r="J1262" t="s">
        <v>56</v>
      </c>
      <c r="K1262">
        <v>1.153842906539146</v>
      </c>
    </row>
    <row r="1263" spans="1:11">
      <c r="A1263" t="s">
        <v>650</v>
      </c>
      <c r="B1263">
        <v>39227.723506944443</v>
      </c>
      <c r="C1263">
        <v>232</v>
      </c>
      <c r="D1263" t="s">
        <v>11</v>
      </c>
      <c r="E1263" t="s">
        <v>22</v>
      </c>
      <c r="F1263" t="s">
        <v>13</v>
      </c>
      <c r="G1263">
        <v>281</v>
      </c>
      <c r="H1263">
        <v>0</v>
      </c>
      <c r="I1263">
        <v>281</v>
      </c>
      <c r="J1263" t="s">
        <v>57</v>
      </c>
      <c r="K1263" t="s">
        <v>53</v>
      </c>
    </row>
    <row r="1264" spans="1:11">
      <c r="A1264" t="s">
        <v>651</v>
      </c>
      <c r="B1264">
        <v>39227.723692129628</v>
      </c>
      <c r="C1264">
        <v>232</v>
      </c>
      <c r="D1264" t="s">
        <v>11</v>
      </c>
      <c r="E1264" t="s">
        <v>22</v>
      </c>
      <c r="F1264" t="s">
        <v>13</v>
      </c>
      <c r="G1264">
        <v>14</v>
      </c>
      <c r="H1264">
        <v>0</v>
      </c>
      <c r="I1264">
        <v>14</v>
      </c>
      <c r="J1264" t="s">
        <v>56</v>
      </c>
      <c r="K1264">
        <v>1.4981549815498156</v>
      </c>
    </row>
    <row r="1265" spans="1:11">
      <c r="A1265" t="s">
        <v>651</v>
      </c>
      <c r="B1265">
        <v>39227.723692129628</v>
      </c>
      <c r="C1265">
        <v>232</v>
      </c>
      <c r="D1265" t="s">
        <v>11</v>
      </c>
      <c r="E1265" t="s">
        <v>22</v>
      </c>
      <c r="F1265" t="s">
        <v>13</v>
      </c>
      <c r="G1265">
        <v>271</v>
      </c>
      <c r="H1265">
        <v>0</v>
      </c>
      <c r="I1265">
        <v>271</v>
      </c>
      <c r="J1265" t="s">
        <v>57</v>
      </c>
      <c r="K1265" t="s">
        <v>53</v>
      </c>
    </row>
    <row r="1266" spans="1:11">
      <c r="A1266" t="s">
        <v>652</v>
      </c>
      <c r="B1266">
        <v>39227.723854166667</v>
      </c>
      <c r="C1266">
        <v>232</v>
      </c>
      <c r="D1266" t="s">
        <v>11</v>
      </c>
      <c r="E1266" t="s">
        <v>22</v>
      </c>
      <c r="F1266" t="s">
        <v>13</v>
      </c>
      <c r="G1266">
        <v>17</v>
      </c>
      <c r="H1266">
        <v>5</v>
      </c>
      <c r="I1266">
        <v>17.720045146699999</v>
      </c>
      <c r="J1266" t="s">
        <v>56</v>
      </c>
      <c r="K1266">
        <v>1.724278597253839</v>
      </c>
    </row>
    <row r="1267" spans="1:11">
      <c r="A1267" t="s">
        <v>652</v>
      </c>
      <c r="B1267">
        <v>39227.723854166667</v>
      </c>
      <c r="C1267">
        <v>232</v>
      </c>
      <c r="D1267" t="s">
        <v>11</v>
      </c>
      <c r="E1267" t="s">
        <v>22</v>
      </c>
      <c r="F1267" t="s">
        <v>13</v>
      </c>
      <c r="G1267">
        <v>298</v>
      </c>
      <c r="H1267">
        <v>4</v>
      </c>
      <c r="I1267">
        <v>298.026844428</v>
      </c>
      <c r="J1267" t="s">
        <v>57</v>
      </c>
      <c r="K1267" t="s">
        <v>53</v>
      </c>
    </row>
    <row r="1268" spans="1:11">
      <c r="A1268" t="s">
        <v>653</v>
      </c>
      <c r="B1268">
        <v>39227.723993055559</v>
      </c>
      <c r="C1268">
        <v>232</v>
      </c>
      <c r="D1268" t="s">
        <v>11</v>
      </c>
      <c r="E1268" t="s">
        <v>22</v>
      </c>
      <c r="F1268" t="s">
        <v>13</v>
      </c>
      <c r="G1268">
        <v>15</v>
      </c>
      <c r="H1268">
        <v>3</v>
      </c>
      <c r="I1268">
        <v>15.2970585408</v>
      </c>
      <c r="J1268" t="s">
        <v>56</v>
      </c>
      <c r="K1268">
        <v>1.6129737356065152</v>
      </c>
    </row>
    <row r="1269" spans="1:11">
      <c r="A1269" t="s">
        <v>653</v>
      </c>
      <c r="B1269">
        <v>39227.723993055559</v>
      </c>
      <c r="C1269">
        <v>232</v>
      </c>
      <c r="D1269" t="s">
        <v>11</v>
      </c>
      <c r="E1269" t="s">
        <v>22</v>
      </c>
      <c r="F1269" t="s">
        <v>13</v>
      </c>
      <c r="G1269">
        <v>275</v>
      </c>
      <c r="H1269">
        <v>4</v>
      </c>
      <c r="I1269">
        <v>275.029089371</v>
      </c>
      <c r="J1269" t="s">
        <v>57</v>
      </c>
      <c r="K1269" t="s">
        <v>53</v>
      </c>
    </row>
    <row r="1270" spans="1:11">
      <c r="A1270" t="s">
        <v>654</v>
      </c>
      <c r="B1270">
        <v>39227.724108796298</v>
      </c>
      <c r="C1270">
        <v>232</v>
      </c>
      <c r="D1270" t="s">
        <v>11</v>
      </c>
      <c r="E1270" t="s">
        <v>22</v>
      </c>
      <c r="F1270" t="s">
        <v>13</v>
      </c>
      <c r="G1270">
        <v>5</v>
      </c>
      <c r="H1270">
        <v>13</v>
      </c>
      <c r="I1270">
        <v>13.9283882772</v>
      </c>
      <c r="J1270" t="s">
        <v>56</v>
      </c>
      <c r="K1270">
        <v>1.4374402217928526</v>
      </c>
    </row>
    <row r="1271" spans="1:11">
      <c r="A1271" t="s">
        <v>654</v>
      </c>
      <c r="B1271">
        <v>39227.724108796298</v>
      </c>
      <c r="C1271">
        <v>232</v>
      </c>
      <c r="D1271" t="s">
        <v>11</v>
      </c>
      <c r="E1271" t="s">
        <v>22</v>
      </c>
      <c r="F1271" t="s">
        <v>13</v>
      </c>
      <c r="G1271">
        <v>281</v>
      </c>
      <c r="H1271">
        <v>1</v>
      </c>
      <c r="I1271">
        <v>281.00177935400001</v>
      </c>
      <c r="J1271" t="s">
        <v>57</v>
      </c>
      <c r="K1271" t="s">
        <v>53</v>
      </c>
    </row>
    <row r="1272" spans="1:11">
      <c r="A1272" t="s">
        <v>655</v>
      </c>
      <c r="B1272">
        <v>39227.724502314813</v>
      </c>
      <c r="C1272">
        <v>232</v>
      </c>
      <c r="D1272" t="s">
        <v>11</v>
      </c>
      <c r="E1272" t="s">
        <v>22</v>
      </c>
      <c r="F1272" t="s">
        <v>13</v>
      </c>
      <c r="G1272">
        <v>32</v>
      </c>
      <c r="H1272">
        <v>19</v>
      </c>
      <c r="I1272">
        <v>37.215588131899999</v>
      </c>
      <c r="J1272" t="s">
        <v>56</v>
      </c>
      <c r="K1272">
        <v>3.8405357805475751</v>
      </c>
    </row>
    <row r="1273" spans="1:11">
      <c r="A1273" t="s">
        <v>655</v>
      </c>
      <c r="B1273">
        <v>39227.724502314813</v>
      </c>
      <c r="C1273">
        <v>232</v>
      </c>
      <c r="D1273" t="s">
        <v>11</v>
      </c>
      <c r="E1273" t="s">
        <v>22</v>
      </c>
      <c r="F1273" t="s">
        <v>13</v>
      </c>
      <c r="G1273">
        <v>281</v>
      </c>
      <c r="H1273">
        <v>3</v>
      </c>
      <c r="I1273">
        <v>281.01601377899999</v>
      </c>
      <c r="J1273" t="s">
        <v>57</v>
      </c>
      <c r="K1273" t="s">
        <v>53</v>
      </c>
    </row>
    <row r="1274" spans="1:11">
      <c r="A1274" t="s">
        <v>656</v>
      </c>
      <c r="B1274">
        <v>39227.724687499998</v>
      </c>
      <c r="C1274">
        <v>232</v>
      </c>
      <c r="D1274" t="s">
        <v>11</v>
      </c>
      <c r="E1274" t="s">
        <v>22</v>
      </c>
      <c r="F1274" t="s">
        <v>13</v>
      </c>
      <c r="G1274">
        <v>9</v>
      </c>
      <c r="H1274">
        <v>1</v>
      </c>
      <c r="I1274">
        <v>9.0553851381400001</v>
      </c>
      <c r="J1274" t="s">
        <v>56</v>
      </c>
      <c r="K1274">
        <v>0.87242648576830151</v>
      </c>
    </row>
    <row r="1275" spans="1:11">
      <c r="A1275" t="s">
        <v>656</v>
      </c>
      <c r="B1275">
        <v>39227.724687499998</v>
      </c>
      <c r="C1275">
        <v>232</v>
      </c>
      <c r="D1275" t="s">
        <v>11</v>
      </c>
      <c r="E1275" t="s">
        <v>22</v>
      </c>
      <c r="F1275" t="s">
        <v>13</v>
      </c>
      <c r="G1275">
        <v>301</v>
      </c>
      <c r="H1275">
        <v>2</v>
      </c>
      <c r="I1275">
        <v>301.00664444500001</v>
      </c>
      <c r="J1275" t="s">
        <v>57</v>
      </c>
      <c r="K1275" t="s">
        <v>53</v>
      </c>
    </row>
    <row r="1276" spans="1:11">
      <c r="A1276" t="s">
        <v>657</v>
      </c>
      <c r="B1276">
        <v>39227.724803240744</v>
      </c>
      <c r="C1276">
        <v>232</v>
      </c>
      <c r="D1276" t="s">
        <v>11</v>
      </c>
      <c r="E1276" t="s">
        <v>22</v>
      </c>
      <c r="F1276" t="s">
        <v>13</v>
      </c>
      <c r="G1276">
        <v>2</v>
      </c>
      <c r="H1276">
        <v>9</v>
      </c>
      <c r="I1276">
        <v>9.2195444572900005</v>
      </c>
      <c r="J1276" t="s">
        <v>56</v>
      </c>
      <c r="K1276">
        <v>0.96866303010568122</v>
      </c>
    </row>
    <row r="1277" spans="1:11">
      <c r="A1277" t="s">
        <v>657</v>
      </c>
      <c r="B1277">
        <v>39227.724803240744</v>
      </c>
      <c r="C1277">
        <v>232</v>
      </c>
      <c r="D1277" t="s">
        <v>11</v>
      </c>
      <c r="E1277" t="s">
        <v>22</v>
      </c>
      <c r="F1277" t="s">
        <v>13</v>
      </c>
      <c r="G1277">
        <v>276</v>
      </c>
      <c r="H1277">
        <v>3</v>
      </c>
      <c r="I1277">
        <v>276.01630386599999</v>
      </c>
      <c r="J1277" t="s">
        <v>57</v>
      </c>
      <c r="K1277" t="s">
        <v>53</v>
      </c>
    </row>
    <row r="1278" spans="1:11">
      <c r="A1278" t="s">
        <v>658</v>
      </c>
      <c r="B1278">
        <v>39227.724988425929</v>
      </c>
      <c r="C1278">
        <v>232</v>
      </c>
      <c r="D1278" t="s">
        <v>11</v>
      </c>
      <c r="E1278" t="s">
        <v>22</v>
      </c>
      <c r="F1278" t="s">
        <v>13</v>
      </c>
      <c r="G1278">
        <v>12</v>
      </c>
      <c r="H1278">
        <v>27</v>
      </c>
      <c r="I1278">
        <v>29.5465734054</v>
      </c>
      <c r="J1278" t="s">
        <v>56</v>
      </c>
      <c r="K1278">
        <v>3.1157998679420342</v>
      </c>
    </row>
    <row r="1279" spans="1:11">
      <c r="A1279" t="s">
        <v>658</v>
      </c>
      <c r="B1279">
        <v>39227.724988425929</v>
      </c>
      <c r="C1279">
        <v>232</v>
      </c>
      <c r="D1279" t="s">
        <v>11</v>
      </c>
      <c r="E1279" t="s">
        <v>22</v>
      </c>
      <c r="F1279" t="s">
        <v>13</v>
      </c>
      <c r="G1279">
        <v>275</v>
      </c>
      <c r="H1279">
        <v>1</v>
      </c>
      <c r="I1279">
        <v>275.00181817599997</v>
      </c>
      <c r="J1279" t="s">
        <v>57</v>
      </c>
      <c r="K1279" t="s">
        <v>53</v>
      </c>
    </row>
    <row r="1280" spans="1:11">
      <c r="A1280" t="s">
        <v>659</v>
      </c>
      <c r="B1280">
        <v>39227.726180555554</v>
      </c>
      <c r="C1280">
        <v>232</v>
      </c>
      <c r="D1280" t="s">
        <v>11</v>
      </c>
      <c r="E1280" t="s">
        <v>22</v>
      </c>
      <c r="F1280" t="s">
        <v>13</v>
      </c>
      <c r="G1280">
        <v>6</v>
      </c>
      <c r="H1280">
        <v>20</v>
      </c>
      <c r="I1280">
        <v>20.880613017799998</v>
      </c>
      <c r="J1280" t="s">
        <v>56</v>
      </c>
      <c r="K1280">
        <v>2.1246808772506589</v>
      </c>
    </row>
    <row r="1281" spans="1:11">
      <c r="A1281" t="s">
        <v>659</v>
      </c>
      <c r="B1281">
        <v>39227.726180555554</v>
      </c>
      <c r="C1281">
        <v>232</v>
      </c>
      <c r="D1281" t="s">
        <v>11</v>
      </c>
      <c r="E1281" t="s">
        <v>22</v>
      </c>
      <c r="F1281" t="s">
        <v>13</v>
      </c>
      <c r="G1281">
        <v>285</v>
      </c>
      <c r="H1281">
        <v>1</v>
      </c>
      <c r="I1281">
        <v>285.00175438100001</v>
      </c>
      <c r="J1281" t="s">
        <v>57</v>
      </c>
      <c r="K1281" t="s">
        <v>53</v>
      </c>
    </row>
    <row r="1282" spans="1:11">
      <c r="A1282" t="s">
        <v>660</v>
      </c>
      <c r="B1282">
        <v>39227.72625</v>
      </c>
      <c r="C1282">
        <v>232</v>
      </c>
      <c r="D1282" t="s">
        <v>11</v>
      </c>
      <c r="E1282" t="s">
        <v>22</v>
      </c>
      <c r="F1282" t="s">
        <v>13</v>
      </c>
      <c r="G1282">
        <v>2</v>
      </c>
      <c r="H1282">
        <v>8</v>
      </c>
      <c r="I1282">
        <v>8.2462112512400001</v>
      </c>
      <c r="J1282" t="s">
        <v>56</v>
      </c>
      <c r="K1282">
        <v>0.90238987129680426</v>
      </c>
    </row>
    <row r="1283" spans="1:11">
      <c r="A1283" t="s">
        <v>660</v>
      </c>
      <c r="B1283">
        <v>39227.72625</v>
      </c>
      <c r="C1283">
        <v>232</v>
      </c>
      <c r="D1283" t="s">
        <v>11</v>
      </c>
      <c r="E1283" t="s">
        <v>22</v>
      </c>
      <c r="F1283" t="s">
        <v>13</v>
      </c>
      <c r="G1283">
        <v>265</v>
      </c>
      <c r="H1283">
        <v>2</v>
      </c>
      <c r="I1283">
        <v>265.00754706200001</v>
      </c>
      <c r="J1283" t="s">
        <v>57</v>
      </c>
      <c r="K1283" t="s">
        <v>53</v>
      </c>
    </row>
    <row r="1284" spans="1:11">
      <c r="A1284" t="s">
        <v>661</v>
      </c>
      <c r="B1284">
        <v>39227.726481481484</v>
      </c>
      <c r="C1284">
        <v>232</v>
      </c>
      <c r="D1284" t="s">
        <v>11</v>
      </c>
      <c r="E1284" t="s">
        <v>22</v>
      </c>
      <c r="F1284" t="s">
        <v>13</v>
      </c>
      <c r="G1284">
        <v>18</v>
      </c>
      <c r="H1284">
        <v>3</v>
      </c>
      <c r="I1284">
        <v>18.248287590899999</v>
      </c>
      <c r="J1284" t="s">
        <v>56</v>
      </c>
      <c r="K1284">
        <v>1.8438588540089751</v>
      </c>
    </row>
    <row r="1285" spans="1:11">
      <c r="A1285" t="s">
        <v>661</v>
      </c>
      <c r="B1285">
        <v>39227.726481481484</v>
      </c>
      <c r="C1285">
        <v>232</v>
      </c>
      <c r="D1285" t="s">
        <v>11</v>
      </c>
      <c r="E1285" t="s">
        <v>22</v>
      </c>
      <c r="F1285" t="s">
        <v>13</v>
      </c>
      <c r="G1285">
        <v>287</v>
      </c>
      <c r="H1285">
        <v>2</v>
      </c>
      <c r="I1285">
        <v>287.00696855699999</v>
      </c>
      <c r="J1285" t="s">
        <v>57</v>
      </c>
      <c r="K1285" t="s">
        <v>53</v>
      </c>
    </row>
    <row r="1286" spans="1:11">
      <c r="A1286" t="s">
        <v>662</v>
      </c>
      <c r="B1286">
        <v>39227.726736111108</v>
      </c>
      <c r="C1286">
        <v>232</v>
      </c>
      <c r="D1286" t="s">
        <v>11</v>
      </c>
      <c r="E1286" t="s">
        <v>22</v>
      </c>
      <c r="F1286" t="s">
        <v>13</v>
      </c>
      <c r="G1286">
        <v>8</v>
      </c>
      <c r="H1286">
        <v>12</v>
      </c>
      <c r="I1286">
        <v>14.422205101899999</v>
      </c>
      <c r="J1286" t="s">
        <v>56</v>
      </c>
      <c r="K1286">
        <v>1.403432066192311</v>
      </c>
    </row>
    <row r="1287" spans="1:11">
      <c r="A1287" t="s">
        <v>662</v>
      </c>
      <c r="B1287">
        <v>39227.726736111108</v>
      </c>
      <c r="C1287">
        <v>232</v>
      </c>
      <c r="D1287" t="s">
        <v>11</v>
      </c>
      <c r="E1287" t="s">
        <v>22</v>
      </c>
      <c r="F1287" t="s">
        <v>13</v>
      </c>
      <c r="G1287">
        <v>298</v>
      </c>
      <c r="H1287">
        <v>3</v>
      </c>
      <c r="I1287">
        <v>298.01510028899997</v>
      </c>
      <c r="J1287" t="s">
        <v>57</v>
      </c>
      <c r="K1287" t="s">
        <v>53</v>
      </c>
    </row>
    <row r="1288" spans="1:11">
      <c r="A1288" t="s">
        <v>663</v>
      </c>
      <c r="B1288">
        <v>39227.727569444447</v>
      </c>
      <c r="C1288">
        <v>232</v>
      </c>
      <c r="D1288" t="s">
        <v>11</v>
      </c>
      <c r="E1288" t="s">
        <v>12</v>
      </c>
      <c r="F1288" t="s">
        <v>13</v>
      </c>
      <c r="G1288">
        <v>20</v>
      </c>
      <c r="H1288">
        <v>1</v>
      </c>
      <c r="I1288">
        <v>20.024984394499999</v>
      </c>
      <c r="J1288" t="s">
        <v>14</v>
      </c>
      <c r="K1288">
        <v>0.71341220646315162</v>
      </c>
    </row>
    <row r="1289" spans="1:11">
      <c r="A1289" t="s">
        <v>663</v>
      </c>
      <c r="B1289">
        <v>39227.727569444447</v>
      </c>
      <c r="C1289">
        <v>232</v>
      </c>
      <c r="D1289" t="s">
        <v>11</v>
      </c>
      <c r="E1289" t="s">
        <v>12</v>
      </c>
      <c r="F1289" t="s">
        <v>13</v>
      </c>
      <c r="G1289">
        <v>814</v>
      </c>
      <c r="H1289">
        <v>4</v>
      </c>
      <c r="I1289">
        <v>814.00982795000004</v>
      </c>
      <c r="J1289" t="s">
        <v>15</v>
      </c>
      <c r="K1289" t="s">
        <v>53</v>
      </c>
    </row>
    <row r="1290" spans="1:11">
      <c r="A1290" t="s">
        <v>664</v>
      </c>
      <c r="B1290">
        <v>39227.729166666664</v>
      </c>
      <c r="C1290">
        <v>232</v>
      </c>
      <c r="D1290" t="s">
        <v>11</v>
      </c>
      <c r="E1290" t="s">
        <v>62</v>
      </c>
      <c r="F1290" t="s">
        <v>13</v>
      </c>
      <c r="G1290">
        <v>131</v>
      </c>
      <c r="H1290">
        <v>3</v>
      </c>
      <c r="I1290">
        <v>131.034346642</v>
      </c>
      <c r="J1290" t="s">
        <v>14</v>
      </c>
      <c r="K1290">
        <v>5.2126097084227254</v>
      </c>
    </row>
    <row r="1291" spans="1:11">
      <c r="A1291" t="s">
        <v>664</v>
      </c>
      <c r="B1291">
        <v>39227.729166666664</v>
      </c>
      <c r="C1291">
        <v>232</v>
      </c>
      <c r="D1291" t="s">
        <v>11</v>
      </c>
      <c r="E1291" t="s">
        <v>62</v>
      </c>
      <c r="F1291" t="s">
        <v>13</v>
      </c>
      <c r="G1291">
        <v>729</v>
      </c>
      <c r="H1291">
        <v>1</v>
      </c>
      <c r="I1291">
        <v>729.00068587099997</v>
      </c>
      <c r="J1291" t="s">
        <v>15</v>
      </c>
      <c r="K1291" t="s">
        <v>53</v>
      </c>
    </row>
    <row r="1292" spans="1:11">
      <c r="A1292" t="s">
        <v>665</v>
      </c>
      <c r="B1292">
        <v>39227.731064814812</v>
      </c>
      <c r="C1292">
        <v>232</v>
      </c>
      <c r="D1292" t="s">
        <v>11</v>
      </c>
      <c r="E1292" t="s">
        <v>22</v>
      </c>
      <c r="F1292" t="s">
        <v>13</v>
      </c>
      <c r="G1292">
        <v>22</v>
      </c>
      <c r="H1292">
        <v>8</v>
      </c>
      <c r="I1292">
        <v>23.409399821400001</v>
      </c>
      <c r="J1292" t="s">
        <v>56</v>
      </c>
      <c r="K1292">
        <v>2.3817745308221814</v>
      </c>
    </row>
    <row r="1293" spans="1:11">
      <c r="A1293" t="s">
        <v>665</v>
      </c>
      <c r="B1293">
        <v>39227.731064814812</v>
      </c>
      <c r="C1293">
        <v>232</v>
      </c>
      <c r="D1293" t="s">
        <v>11</v>
      </c>
      <c r="E1293" t="s">
        <v>22</v>
      </c>
      <c r="F1293" t="s">
        <v>13</v>
      </c>
      <c r="G1293">
        <v>285</v>
      </c>
      <c r="H1293">
        <v>4</v>
      </c>
      <c r="I1293">
        <v>285.02806879299999</v>
      </c>
      <c r="J1293" t="s">
        <v>57</v>
      </c>
      <c r="K1293" t="s">
        <v>53</v>
      </c>
    </row>
    <row r="1294" spans="1:11">
      <c r="A1294" t="s">
        <v>666</v>
      </c>
      <c r="B1294">
        <v>39227.733055555553</v>
      </c>
      <c r="C1294">
        <v>232</v>
      </c>
      <c r="D1294" t="s">
        <v>11</v>
      </c>
      <c r="E1294" t="s">
        <v>22</v>
      </c>
      <c r="F1294" t="s">
        <v>13</v>
      </c>
      <c r="G1294">
        <v>24</v>
      </c>
      <c r="H1294">
        <v>12</v>
      </c>
      <c r="I1294">
        <v>26.83281573</v>
      </c>
      <c r="J1294" t="s">
        <v>56</v>
      </c>
      <c r="K1294">
        <v>0.97880634033754643</v>
      </c>
    </row>
    <row r="1295" spans="1:11">
      <c r="A1295" t="s">
        <v>666</v>
      </c>
      <c r="B1295">
        <v>39227.733055555553</v>
      </c>
      <c r="C1295">
        <v>232</v>
      </c>
      <c r="D1295" t="s">
        <v>11</v>
      </c>
      <c r="E1295" t="s">
        <v>22</v>
      </c>
      <c r="F1295" t="s">
        <v>13</v>
      </c>
      <c r="G1295">
        <v>795</v>
      </c>
      <c r="H1295">
        <v>1</v>
      </c>
      <c r="I1295">
        <v>795.00062893100005</v>
      </c>
      <c r="J1295" t="s">
        <v>57</v>
      </c>
      <c r="K1295" t="s">
        <v>53</v>
      </c>
    </row>
    <row r="1296" spans="1:11">
      <c r="A1296" t="s">
        <v>667</v>
      </c>
      <c r="B1296">
        <v>39227.733564814815</v>
      </c>
      <c r="C1296">
        <v>232</v>
      </c>
      <c r="D1296" t="s">
        <v>11</v>
      </c>
      <c r="E1296" t="s">
        <v>22</v>
      </c>
      <c r="F1296" t="s">
        <v>13</v>
      </c>
      <c r="G1296">
        <v>45</v>
      </c>
      <c r="H1296">
        <v>17</v>
      </c>
      <c r="I1296">
        <v>48.104053883200002</v>
      </c>
      <c r="J1296" t="s">
        <v>56</v>
      </c>
      <c r="K1296">
        <v>1.7591520555743927</v>
      </c>
    </row>
    <row r="1297" spans="1:11">
      <c r="A1297" t="s">
        <v>667</v>
      </c>
      <c r="B1297">
        <v>39227.733564814815</v>
      </c>
      <c r="C1297">
        <v>232</v>
      </c>
      <c r="D1297" t="s">
        <v>11</v>
      </c>
      <c r="E1297" t="s">
        <v>22</v>
      </c>
      <c r="F1297" t="s">
        <v>13</v>
      </c>
      <c r="G1297">
        <v>793</v>
      </c>
      <c r="H1297">
        <v>3</v>
      </c>
      <c r="I1297">
        <v>793.00567463300001</v>
      </c>
      <c r="J1297" t="s">
        <v>57</v>
      </c>
      <c r="K1297" t="s">
        <v>53</v>
      </c>
    </row>
    <row r="1298" spans="1:11">
      <c r="A1298" t="s">
        <v>668</v>
      </c>
      <c r="B1298">
        <v>39227.733564814815</v>
      </c>
      <c r="C1298">
        <v>232</v>
      </c>
      <c r="D1298" t="s">
        <v>11</v>
      </c>
      <c r="E1298" t="s">
        <v>22</v>
      </c>
      <c r="F1298" t="s">
        <v>13</v>
      </c>
      <c r="G1298">
        <v>16</v>
      </c>
      <c r="H1298">
        <v>27</v>
      </c>
      <c r="I1298">
        <v>31.384709653000002</v>
      </c>
      <c r="J1298" t="s">
        <v>56</v>
      </c>
      <c r="K1298">
        <v>1.1462929218350126</v>
      </c>
    </row>
    <row r="1299" spans="1:11">
      <c r="A1299" t="s">
        <v>668</v>
      </c>
      <c r="B1299">
        <v>39227.733564814815</v>
      </c>
      <c r="C1299">
        <v>232</v>
      </c>
      <c r="D1299" t="s">
        <v>11</v>
      </c>
      <c r="E1299" t="s">
        <v>22</v>
      </c>
      <c r="F1299" t="s">
        <v>13</v>
      </c>
      <c r="G1299">
        <v>794</v>
      </c>
      <c r="H1299">
        <v>0</v>
      </c>
      <c r="I1299">
        <v>794</v>
      </c>
      <c r="J1299" t="s">
        <v>57</v>
      </c>
      <c r="K1299" t="s">
        <v>53</v>
      </c>
    </row>
    <row r="1300" spans="1:11">
      <c r="A1300" t="s">
        <v>669</v>
      </c>
      <c r="B1300">
        <v>39227.734861111108</v>
      </c>
      <c r="C1300">
        <v>232</v>
      </c>
      <c r="D1300" t="s">
        <v>11</v>
      </c>
      <c r="E1300" t="s">
        <v>22</v>
      </c>
      <c r="F1300" t="s">
        <v>13</v>
      </c>
      <c r="G1300">
        <v>1</v>
      </c>
      <c r="H1300">
        <v>30</v>
      </c>
      <c r="I1300">
        <v>30.0166620396</v>
      </c>
      <c r="J1300" t="s">
        <v>56</v>
      </c>
      <c r="K1300">
        <v>1.1102957521350647</v>
      </c>
    </row>
    <row r="1301" spans="1:11">
      <c r="A1301" t="s">
        <v>669</v>
      </c>
      <c r="B1301">
        <v>39227.734861111108</v>
      </c>
      <c r="C1301">
        <v>232</v>
      </c>
      <c r="D1301" t="s">
        <v>11</v>
      </c>
      <c r="E1301" t="s">
        <v>22</v>
      </c>
      <c r="F1301" t="s">
        <v>13</v>
      </c>
      <c r="G1301">
        <v>784</v>
      </c>
      <c r="H1301">
        <v>4</v>
      </c>
      <c r="I1301">
        <v>784.010204015</v>
      </c>
      <c r="J1301" t="s">
        <v>57</v>
      </c>
      <c r="K1301" t="s">
        <v>53</v>
      </c>
    </row>
    <row r="1302" spans="1:11">
      <c r="A1302" t="s">
        <v>670</v>
      </c>
      <c r="B1302">
        <v>39227.736157407409</v>
      </c>
      <c r="C1302">
        <v>232</v>
      </c>
      <c r="D1302" t="s">
        <v>11</v>
      </c>
      <c r="E1302" t="s">
        <v>22</v>
      </c>
      <c r="F1302" t="s">
        <v>13</v>
      </c>
      <c r="G1302">
        <v>33</v>
      </c>
      <c r="H1302">
        <v>3</v>
      </c>
      <c r="I1302">
        <v>33.136083051599996</v>
      </c>
      <c r="J1302" t="s">
        <v>56</v>
      </c>
      <c r="K1302">
        <v>1.4027876607740231</v>
      </c>
    </row>
    <row r="1303" spans="1:11">
      <c r="A1303" t="s">
        <v>670</v>
      </c>
      <c r="B1303">
        <v>39227.736157407409</v>
      </c>
      <c r="C1303">
        <v>232</v>
      </c>
      <c r="D1303" t="s">
        <v>11</v>
      </c>
      <c r="E1303" t="s">
        <v>22</v>
      </c>
      <c r="F1303" t="s">
        <v>13</v>
      </c>
      <c r="G1303">
        <v>685</v>
      </c>
      <c r="H1303">
        <v>6</v>
      </c>
      <c r="I1303">
        <v>685.02627686799997</v>
      </c>
      <c r="J1303" t="s">
        <v>57</v>
      </c>
      <c r="K1303" t="s">
        <v>53</v>
      </c>
    </row>
    <row r="1304" spans="1:11">
      <c r="A1304" t="s">
        <v>671</v>
      </c>
      <c r="B1304">
        <v>39227.736620370371</v>
      </c>
      <c r="C1304">
        <v>232</v>
      </c>
      <c r="D1304" t="s">
        <v>11</v>
      </c>
      <c r="E1304" t="s">
        <v>22</v>
      </c>
      <c r="F1304" t="s">
        <v>13</v>
      </c>
      <c r="G1304">
        <v>27</v>
      </c>
      <c r="H1304">
        <v>9</v>
      </c>
      <c r="I1304">
        <v>28.460498941499999</v>
      </c>
      <c r="J1304" t="s">
        <v>56</v>
      </c>
      <c r="K1304">
        <v>1.0960795737756299</v>
      </c>
    </row>
    <row r="1305" spans="1:11">
      <c r="A1305" t="s">
        <v>671</v>
      </c>
      <c r="B1305">
        <v>39227.736620370371</v>
      </c>
      <c r="C1305">
        <v>232</v>
      </c>
      <c r="D1305" t="s">
        <v>11</v>
      </c>
      <c r="E1305" t="s">
        <v>22</v>
      </c>
      <c r="F1305" t="s">
        <v>13</v>
      </c>
      <c r="G1305">
        <v>753</v>
      </c>
      <c r="H1305">
        <v>3</v>
      </c>
      <c r="I1305">
        <v>753.00597607199995</v>
      </c>
      <c r="J1305" t="s">
        <v>57</v>
      </c>
      <c r="K1305" t="s">
        <v>53</v>
      </c>
    </row>
    <row r="1306" spans="1:11">
      <c r="A1306" t="s">
        <v>672</v>
      </c>
      <c r="B1306">
        <v>39227.737013888887</v>
      </c>
      <c r="C1306">
        <v>232</v>
      </c>
      <c r="D1306" t="s">
        <v>11</v>
      </c>
      <c r="E1306" t="s">
        <v>22</v>
      </c>
      <c r="F1306" t="s">
        <v>13</v>
      </c>
      <c r="G1306">
        <v>27</v>
      </c>
      <c r="H1306">
        <v>14</v>
      </c>
      <c r="I1306">
        <v>30.413812651499999</v>
      </c>
      <c r="J1306" t="s">
        <v>56</v>
      </c>
      <c r="K1306">
        <v>1.1093916713911203</v>
      </c>
    </row>
    <row r="1307" spans="1:11">
      <c r="A1307" t="s">
        <v>672</v>
      </c>
      <c r="B1307">
        <v>39227.737013888887</v>
      </c>
      <c r="C1307">
        <v>232</v>
      </c>
      <c r="D1307" t="s">
        <v>11</v>
      </c>
      <c r="E1307" t="s">
        <v>22</v>
      </c>
      <c r="F1307" t="s">
        <v>13</v>
      </c>
      <c r="G1307">
        <v>795</v>
      </c>
      <c r="H1307">
        <v>7</v>
      </c>
      <c r="I1307">
        <v>795.03081701300005</v>
      </c>
      <c r="J1307" t="s">
        <v>57</v>
      </c>
      <c r="K1307" t="s">
        <v>53</v>
      </c>
    </row>
    <row r="1308" spans="1:11">
      <c r="A1308" t="s">
        <v>673</v>
      </c>
      <c r="B1308">
        <v>39227.737893518519</v>
      </c>
      <c r="C1308">
        <v>232</v>
      </c>
      <c r="D1308" t="s">
        <v>11</v>
      </c>
      <c r="E1308" t="s">
        <v>22</v>
      </c>
      <c r="F1308" t="s">
        <v>13</v>
      </c>
      <c r="G1308">
        <v>13</v>
      </c>
      <c r="H1308">
        <v>41</v>
      </c>
      <c r="I1308">
        <v>43.011626335199999</v>
      </c>
      <c r="J1308" t="s">
        <v>56</v>
      </c>
      <c r="K1308">
        <v>1.5809076829899233</v>
      </c>
    </row>
    <row r="1309" spans="1:11">
      <c r="A1309" t="s">
        <v>673</v>
      </c>
      <c r="B1309">
        <v>39227.737893518519</v>
      </c>
      <c r="C1309">
        <v>232</v>
      </c>
      <c r="D1309" t="s">
        <v>11</v>
      </c>
      <c r="E1309" t="s">
        <v>22</v>
      </c>
      <c r="F1309" t="s">
        <v>13</v>
      </c>
      <c r="G1309">
        <v>789</v>
      </c>
      <c r="H1309">
        <v>1</v>
      </c>
      <c r="I1309">
        <v>789.00063371299996</v>
      </c>
      <c r="J1309" t="s">
        <v>57</v>
      </c>
      <c r="K1309" t="s">
        <v>53</v>
      </c>
    </row>
    <row r="1310" spans="1:11">
      <c r="A1310" t="s">
        <v>674</v>
      </c>
      <c r="B1310">
        <v>39227.737986111111</v>
      </c>
      <c r="C1310">
        <v>232</v>
      </c>
      <c r="D1310" t="s">
        <v>11</v>
      </c>
      <c r="E1310" t="s">
        <v>22</v>
      </c>
      <c r="F1310" t="s">
        <v>13</v>
      </c>
      <c r="G1310">
        <v>2</v>
      </c>
      <c r="H1310">
        <v>35</v>
      </c>
      <c r="I1310">
        <v>35.057096285900002</v>
      </c>
      <c r="J1310" t="s">
        <v>56</v>
      </c>
      <c r="K1310">
        <v>1.3067026269260047</v>
      </c>
    </row>
    <row r="1311" spans="1:11">
      <c r="A1311" t="s">
        <v>674</v>
      </c>
      <c r="B1311">
        <v>39227.737986111111</v>
      </c>
      <c r="C1311">
        <v>232</v>
      </c>
      <c r="D1311" t="s">
        <v>11</v>
      </c>
      <c r="E1311" t="s">
        <v>22</v>
      </c>
      <c r="F1311" t="s">
        <v>13</v>
      </c>
      <c r="G1311">
        <v>778</v>
      </c>
      <c r="H1311">
        <v>7</v>
      </c>
      <c r="I1311">
        <v>778.03149036499997</v>
      </c>
      <c r="J1311" t="s">
        <v>57</v>
      </c>
      <c r="K1311" t="s">
        <v>53</v>
      </c>
    </row>
    <row r="1312" spans="1:11">
      <c r="A1312" t="s">
        <v>675</v>
      </c>
      <c r="B1312">
        <v>39227.738680555558</v>
      </c>
      <c r="C1312">
        <v>232</v>
      </c>
      <c r="D1312" t="s">
        <v>11</v>
      </c>
      <c r="E1312" t="s">
        <v>22</v>
      </c>
      <c r="F1312" t="s">
        <v>13</v>
      </c>
      <c r="G1312">
        <v>21</v>
      </c>
      <c r="H1312">
        <v>22</v>
      </c>
      <c r="I1312">
        <v>30.413812651499999</v>
      </c>
      <c r="J1312" t="s">
        <v>56</v>
      </c>
      <c r="K1312">
        <v>1.1822968298997645</v>
      </c>
    </row>
    <row r="1313" spans="1:11">
      <c r="A1313" t="s">
        <v>675</v>
      </c>
      <c r="B1313">
        <v>39227.738680555558</v>
      </c>
      <c r="C1313">
        <v>232</v>
      </c>
      <c r="D1313" t="s">
        <v>11</v>
      </c>
      <c r="E1313" t="s">
        <v>22</v>
      </c>
      <c r="F1313" t="s">
        <v>13</v>
      </c>
      <c r="G1313">
        <v>746</v>
      </c>
      <c r="H1313">
        <v>3</v>
      </c>
      <c r="I1313">
        <v>746.00603214700004</v>
      </c>
      <c r="J1313" t="s">
        <v>57</v>
      </c>
      <c r="K1313" t="s">
        <v>53</v>
      </c>
    </row>
    <row r="1314" spans="1:11">
      <c r="A1314" t="s">
        <v>676</v>
      </c>
      <c r="B1314">
        <v>39227.738981481481</v>
      </c>
      <c r="C1314">
        <v>232</v>
      </c>
      <c r="D1314" t="s">
        <v>11</v>
      </c>
      <c r="E1314" t="s">
        <v>22</v>
      </c>
      <c r="F1314" t="s">
        <v>13</v>
      </c>
      <c r="G1314">
        <v>26</v>
      </c>
      <c r="H1314">
        <v>17</v>
      </c>
      <c r="I1314">
        <v>31.064449134</v>
      </c>
      <c r="J1314" t="s">
        <v>56</v>
      </c>
      <c r="K1314">
        <v>1.1853375628089169</v>
      </c>
    </row>
    <row r="1315" spans="1:11">
      <c r="A1315" t="s">
        <v>676</v>
      </c>
      <c r="B1315">
        <v>39227.738981481481</v>
      </c>
      <c r="C1315">
        <v>232</v>
      </c>
      <c r="D1315" t="s">
        <v>11</v>
      </c>
      <c r="E1315" t="s">
        <v>22</v>
      </c>
      <c r="F1315" t="s">
        <v>13</v>
      </c>
      <c r="G1315">
        <v>760</v>
      </c>
      <c r="H1315">
        <v>4</v>
      </c>
      <c r="I1315">
        <v>760.01052624299996</v>
      </c>
      <c r="J1315" t="s">
        <v>57</v>
      </c>
      <c r="K1315" t="s">
        <v>53</v>
      </c>
    </row>
    <row r="1316" spans="1:11">
      <c r="A1316" t="s">
        <v>677</v>
      </c>
      <c r="B1316">
        <v>39227.739166666666</v>
      </c>
      <c r="C1316">
        <v>232</v>
      </c>
      <c r="D1316" t="s">
        <v>11</v>
      </c>
      <c r="E1316" t="s">
        <v>22</v>
      </c>
      <c r="F1316" t="s">
        <v>13</v>
      </c>
      <c r="G1316">
        <v>31</v>
      </c>
      <c r="H1316">
        <v>42</v>
      </c>
      <c r="I1316">
        <v>52.201532544599999</v>
      </c>
      <c r="J1316" t="s">
        <v>56</v>
      </c>
      <c r="K1316">
        <v>2.0400363629080602</v>
      </c>
    </row>
    <row r="1317" spans="1:11">
      <c r="A1317" t="s">
        <v>677</v>
      </c>
      <c r="B1317">
        <v>39227.739166666666</v>
      </c>
      <c r="C1317">
        <v>232</v>
      </c>
      <c r="D1317" t="s">
        <v>11</v>
      </c>
      <c r="E1317" t="s">
        <v>22</v>
      </c>
      <c r="F1317" t="s">
        <v>13</v>
      </c>
      <c r="G1317">
        <v>742</v>
      </c>
      <c r="H1317">
        <v>10</v>
      </c>
      <c r="I1317">
        <v>742.06738238499997</v>
      </c>
      <c r="J1317" t="s">
        <v>57</v>
      </c>
      <c r="K1317" t="s">
        <v>53</v>
      </c>
    </row>
    <row r="1318" spans="1:11">
      <c r="A1318" t="s">
        <v>678</v>
      </c>
      <c r="B1318">
        <v>39227.739189814813</v>
      </c>
      <c r="C1318">
        <v>232</v>
      </c>
      <c r="D1318" t="s">
        <v>11</v>
      </c>
      <c r="E1318" t="s">
        <v>22</v>
      </c>
      <c r="F1318" t="s">
        <v>13</v>
      </c>
      <c r="G1318">
        <v>13</v>
      </c>
      <c r="H1318">
        <v>21</v>
      </c>
      <c r="I1318">
        <v>24.698178070499999</v>
      </c>
      <c r="J1318" t="s">
        <v>56</v>
      </c>
      <c r="K1318">
        <v>0.90320057045306368</v>
      </c>
    </row>
    <row r="1319" spans="1:11">
      <c r="A1319" t="s">
        <v>678</v>
      </c>
      <c r="B1319">
        <v>39227.739189814813</v>
      </c>
      <c r="C1319">
        <v>232</v>
      </c>
      <c r="D1319" t="s">
        <v>11</v>
      </c>
      <c r="E1319" t="s">
        <v>22</v>
      </c>
      <c r="F1319" t="s">
        <v>13</v>
      </c>
      <c r="G1319">
        <v>793</v>
      </c>
      <c r="H1319">
        <v>4</v>
      </c>
      <c r="I1319">
        <v>793.01008820799996</v>
      </c>
      <c r="J1319" t="s">
        <v>57</v>
      </c>
      <c r="K1319" t="s">
        <v>53</v>
      </c>
    </row>
    <row r="1320" spans="1:11">
      <c r="A1320" t="s">
        <v>679</v>
      </c>
      <c r="B1320">
        <v>39227.739236111112</v>
      </c>
      <c r="C1320">
        <v>232</v>
      </c>
      <c r="D1320" t="s">
        <v>11</v>
      </c>
      <c r="E1320" t="s">
        <v>22</v>
      </c>
      <c r="F1320" t="s">
        <v>13</v>
      </c>
      <c r="G1320">
        <v>58</v>
      </c>
      <c r="H1320">
        <v>58</v>
      </c>
      <c r="I1320">
        <v>82.024386617600001</v>
      </c>
      <c r="J1320" t="s">
        <v>56</v>
      </c>
      <c r="K1320">
        <v>2.8728264163375226</v>
      </c>
    </row>
    <row r="1321" spans="1:11">
      <c r="A1321" t="s">
        <v>679</v>
      </c>
      <c r="B1321">
        <v>39227.739236111112</v>
      </c>
      <c r="C1321">
        <v>232</v>
      </c>
      <c r="D1321" t="s">
        <v>11</v>
      </c>
      <c r="E1321" t="s">
        <v>22</v>
      </c>
      <c r="F1321" t="s">
        <v>13</v>
      </c>
      <c r="G1321">
        <v>828</v>
      </c>
      <c r="H1321">
        <v>2</v>
      </c>
      <c r="I1321">
        <v>828.002415455</v>
      </c>
      <c r="J1321" t="s">
        <v>57</v>
      </c>
      <c r="K1321" t="s">
        <v>53</v>
      </c>
    </row>
    <row r="1322" spans="1:11">
      <c r="A1322" t="s">
        <v>680</v>
      </c>
      <c r="B1322">
        <v>39227.739560185182</v>
      </c>
      <c r="C1322">
        <v>232</v>
      </c>
      <c r="D1322" t="s">
        <v>11</v>
      </c>
      <c r="E1322" t="s">
        <v>22</v>
      </c>
      <c r="F1322" t="s">
        <v>13</v>
      </c>
      <c r="G1322">
        <v>25</v>
      </c>
      <c r="H1322">
        <v>21</v>
      </c>
      <c r="I1322">
        <v>32.6496554346</v>
      </c>
      <c r="J1322" t="s">
        <v>56</v>
      </c>
      <c r="K1322">
        <v>1.1776471266097888</v>
      </c>
    </row>
    <row r="1323" spans="1:11">
      <c r="A1323" t="s">
        <v>680</v>
      </c>
      <c r="B1323">
        <v>39227.739560185182</v>
      </c>
      <c r="C1323">
        <v>232</v>
      </c>
      <c r="D1323" t="s">
        <v>11</v>
      </c>
      <c r="E1323" t="s">
        <v>22</v>
      </c>
      <c r="F1323" t="s">
        <v>13</v>
      </c>
      <c r="G1323">
        <v>804</v>
      </c>
      <c r="H1323">
        <v>4</v>
      </c>
      <c r="I1323">
        <v>804.00995018699996</v>
      </c>
      <c r="J1323" t="s">
        <v>57</v>
      </c>
      <c r="K1323" t="s">
        <v>53</v>
      </c>
    </row>
    <row r="1324" spans="1:11">
      <c r="A1324" t="s">
        <v>681</v>
      </c>
      <c r="B1324">
        <v>39227.739918981482</v>
      </c>
      <c r="C1324">
        <v>232</v>
      </c>
      <c r="D1324" t="s">
        <v>11</v>
      </c>
      <c r="E1324" t="s">
        <v>22</v>
      </c>
      <c r="F1324" t="s">
        <v>13</v>
      </c>
      <c r="G1324">
        <v>30</v>
      </c>
      <c r="H1324">
        <v>8</v>
      </c>
      <c r="I1324">
        <v>31.0483493925</v>
      </c>
      <c r="J1324" t="s">
        <v>56</v>
      </c>
      <c r="K1324">
        <v>1.1514084350231029</v>
      </c>
    </row>
    <row r="1325" spans="1:11">
      <c r="A1325" t="s">
        <v>681</v>
      </c>
      <c r="B1325">
        <v>39227.739918981482</v>
      </c>
      <c r="C1325">
        <v>232</v>
      </c>
      <c r="D1325" t="s">
        <v>11</v>
      </c>
      <c r="E1325" t="s">
        <v>22</v>
      </c>
      <c r="F1325" t="s">
        <v>13</v>
      </c>
      <c r="G1325">
        <v>782</v>
      </c>
      <c r="H1325">
        <v>1</v>
      </c>
      <c r="I1325">
        <v>782.00063938599999</v>
      </c>
      <c r="J1325" t="s">
        <v>57</v>
      </c>
      <c r="K1325" t="s">
        <v>53</v>
      </c>
    </row>
    <row r="1326" spans="1:11">
      <c r="A1326" t="s">
        <v>682</v>
      </c>
      <c r="B1326">
        <v>39227.742743055554</v>
      </c>
      <c r="C1326">
        <v>232</v>
      </c>
      <c r="D1326" t="s">
        <v>11</v>
      </c>
      <c r="E1326" t="s">
        <v>22</v>
      </c>
      <c r="F1326" t="s">
        <v>13</v>
      </c>
      <c r="G1326">
        <v>4</v>
      </c>
      <c r="H1326">
        <v>22</v>
      </c>
      <c r="I1326">
        <v>22.360679775000001</v>
      </c>
      <c r="J1326" t="s">
        <v>56</v>
      </c>
      <c r="K1326">
        <v>0.7756672940362801</v>
      </c>
    </row>
    <row r="1327" spans="1:11">
      <c r="A1327" t="s">
        <v>682</v>
      </c>
      <c r="B1327">
        <v>39227.742743055554</v>
      </c>
      <c r="C1327">
        <v>232</v>
      </c>
      <c r="D1327" t="s">
        <v>11</v>
      </c>
      <c r="E1327" t="s">
        <v>22</v>
      </c>
      <c r="F1327" t="s">
        <v>13</v>
      </c>
      <c r="G1327">
        <v>836</v>
      </c>
      <c r="H1327">
        <v>2</v>
      </c>
      <c r="I1327">
        <v>836.00239234100002</v>
      </c>
      <c r="J1327" t="s">
        <v>57</v>
      </c>
      <c r="K1327" t="s">
        <v>53</v>
      </c>
    </row>
    <row r="1328" spans="1:11">
      <c r="A1328" t="s">
        <v>683</v>
      </c>
      <c r="B1328">
        <v>39227.742812500001</v>
      </c>
      <c r="C1328">
        <v>232</v>
      </c>
      <c r="D1328" t="s">
        <v>11</v>
      </c>
      <c r="E1328" t="s">
        <v>22</v>
      </c>
      <c r="F1328" t="s">
        <v>13</v>
      </c>
      <c r="G1328">
        <v>32</v>
      </c>
      <c r="H1328">
        <v>4</v>
      </c>
      <c r="I1328">
        <v>32.249030993200002</v>
      </c>
      <c r="J1328" t="s">
        <v>56</v>
      </c>
      <c r="K1328">
        <v>1.2811066566890223</v>
      </c>
    </row>
    <row r="1329" spans="1:11">
      <c r="A1329" t="s">
        <v>683</v>
      </c>
      <c r="B1329">
        <v>39227.742812500001</v>
      </c>
      <c r="C1329">
        <v>232</v>
      </c>
      <c r="D1329" t="s">
        <v>11</v>
      </c>
      <c r="E1329" t="s">
        <v>22</v>
      </c>
      <c r="F1329" t="s">
        <v>13</v>
      </c>
      <c r="G1329">
        <v>730</v>
      </c>
      <c r="H1329">
        <v>4</v>
      </c>
      <c r="I1329">
        <v>730.01095882200002</v>
      </c>
      <c r="J1329" t="s">
        <v>57</v>
      </c>
      <c r="K1329" t="s">
        <v>53</v>
      </c>
    </row>
    <row r="1330" spans="1:11">
      <c r="A1330" t="s">
        <v>684</v>
      </c>
      <c r="B1330">
        <v>39227.743576388886</v>
      </c>
      <c r="C1330">
        <v>232</v>
      </c>
      <c r="D1330" t="s">
        <v>11</v>
      </c>
      <c r="E1330" t="s">
        <v>22</v>
      </c>
      <c r="F1330" t="s">
        <v>13</v>
      </c>
      <c r="G1330">
        <v>26</v>
      </c>
      <c r="H1330">
        <v>20</v>
      </c>
      <c r="I1330">
        <v>32.802438933700003</v>
      </c>
      <c r="J1330" t="s">
        <v>56</v>
      </c>
      <c r="K1330">
        <v>1.1244209176296995</v>
      </c>
    </row>
    <row r="1331" spans="1:11">
      <c r="A1331" t="s">
        <v>684</v>
      </c>
      <c r="B1331">
        <v>39227.743576388886</v>
      </c>
      <c r="C1331">
        <v>232</v>
      </c>
      <c r="D1331" t="s">
        <v>11</v>
      </c>
      <c r="E1331" t="s">
        <v>22</v>
      </c>
      <c r="F1331" t="s">
        <v>13</v>
      </c>
      <c r="G1331">
        <v>846</v>
      </c>
      <c r="H1331">
        <v>4</v>
      </c>
      <c r="I1331">
        <v>846.00945621200003</v>
      </c>
      <c r="J1331" t="s">
        <v>57</v>
      </c>
      <c r="K1331" t="s">
        <v>53</v>
      </c>
    </row>
    <row r="1332" spans="1:11">
      <c r="A1332" t="s">
        <v>685</v>
      </c>
      <c r="B1332">
        <v>39227.744108796294</v>
      </c>
      <c r="C1332">
        <v>232</v>
      </c>
      <c r="D1332" t="s">
        <v>11</v>
      </c>
      <c r="E1332" t="s">
        <v>22</v>
      </c>
      <c r="F1332" t="s">
        <v>13</v>
      </c>
      <c r="G1332">
        <v>17</v>
      </c>
      <c r="H1332">
        <v>7</v>
      </c>
      <c r="I1332">
        <v>18.384776310900001</v>
      </c>
      <c r="J1332" t="s">
        <v>56</v>
      </c>
      <c r="K1332">
        <v>0.62946651880761995</v>
      </c>
    </row>
    <row r="1333" spans="1:11">
      <c r="A1333" t="s">
        <v>685</v>
      </c>
      <c r="B1333">
        <v>39227.744108796294</v>
      </c>
      <c r="C1333">
        <v>232</v>
      </c>
      <c r="D1333" t="s">
        <v>11</v>
      </c>
      <c r="E1333" t="s">
        <v>22</v>
      </c>
      <c r="F1333" t="s">
        <v>13</v>
      </c>
      <c r="G1333">
        <v>847</v>
      </c>
      <c r="H1333">
        <v>1</v>
      </c>
      <c r="I1333">
        <v>847.00059031900003</v>
      </c>
      <c r="J1333" t="s">
        <v>57</v>
      </c>
      <c r="K1333" t="s">
        <v>53</v>
      </c>
    </row>
    <row r="1334" spans="1:11">
      <c r="A1334" t="s">
        <v>686</v>
      </c>
      <c r="B1334">
        <v>39227.744201388887</v>
      </c>
      <c r="C1334">
        <v>232</v>
      </c>
      <c r="D1334" t="s">
        <v>11</v>
      </c>
      <c r="E1334" t="s">
        <v>22</v>
      </c>
      <c r="F1334" t="s">
        <v>13</v>
      </c>
      <c r="G1334">
        <v>19</v>
      </c>
      <c r="H1334">
        <v>18</v>
      </c>
      <c r="I1334">
        <v>26.172504656600001</v>
      </c>
      <c r="J1334" t="s">
        <v>56</v>
      </c>
      <c r="K1334">
        <v>0.95231251710191867</v>
      </c>
    </row>
    <row r="1335" spans="1:11">
      <c r="A1335" t="s">
        <v>686</v>
      </c>
      <c r="B1335">
        <v>39227.744201388887</v>
      </c>
      <c r="C1335">
        <v>232</v>
      </c>
      <c r="D1335" t="s">
        <v>11</v>
      </c>
      <c r="E1335" t="s">
        <v>22</v>
      </c>
      <c r="F1335" t="s">
        <v>13</v>
      </c>
      <c r="G1335">
        <v>797</v>
      </c>
      <c r="H1335">
        <v>4</v>
      </c>
      <c r="I1335">
        <v>797.01003757800004</v>
      </c>
      <c r="J1335" t="s">
        <v>57</v>
      </c>
      <c r="K1335" t="s">
        <v>53</v>
      </c>
    </row>
    <row r="1336" spans="1:11">
      <c r="A1336" t="s">
        <v>687</v>
      </c>
      <c r="B1336">
        <v>39227.744247685187</v>
      </c>
      <c r="C1336">
        <v>232</v>
      </c>
      <c r="D1336" t="s">
        <v>11</v>
      </c>
      <c r="E1336" t="s">
        <v>22</v>
      </c>
      <c r="F1336" t="s">
        <v>13</v>
      </c>
      <c r="G1336">
        <v>24</v>
      </c>
      <c r="H1336">
        <v>41</v>
      </c>
      <c r="I1336">
        <v>47.507894080900002</v>
      </c>
      <c r="J1336" t="s">
        <v>56</v>
      </c>
      <c r="K1336">
        <v>1.7731256876667307</v>
      </c>
    </row>
    <row r="1337" spans="1:11">
      <c r="A1337" t="s">
        <v>687</v>
      </c>
      <c r="B1337">
        <v>39227.744247685187</v>
      </c>
      <c r="C1337">
        <v>232</v>
      </c>
      <c r="D1337" t="s">
        <v>11</v>
      </c>
      <c r="E1337" t="s">
        <v>22</v>
      </c>
      <c r="F1337" t="s">
        <v>13</v>
      </c>
      <c r="G1337">
        <v>777</v>
      </c>
      <c r="H1337">
        <v>3</v>
      </c>
      <c r="I1337">
        <v>777.00579148400004</v>
      </c>
      <c r="J1337" t="s">
        <v>57</v>
      </c>
      <c r="K1337" t="s">
        <v>53</v>
      </c>
    </row>
    <row r="1338" spans="1:11">
      <c r="A1338" t="s">
        <v>688</v>
      </c>
      <c r="B1338">
        <v>39227.744432870371</v>
      </c>
      <c r="C1338">
        <v>232</v>
      </c>
      <c r="D1338" t="s">
        <v>11</v>
      </c>
      <c r="E1338" t="s">
        <v>22</v>
      </c>
      <c r="F1338" t="s">
        <v>13</v>
      </c>
      <c r="G1338">
        <v>63</v>
      </c>
      <c r="H1338">
        <v>17</v>
      </c>
      <c r="I1338">
        <v>65.253352404300003</v>
      </c>
      <c r="J1338" t="s">
        <v>56</v>
      </c>
      <c r="K1338">
        <v>2.4385836787711415</v>
      </c>
    </row>
    <row r="1339" spans="1:11">
      <c r="A1339" t="s">
        <v>688</v>
      </c>
      <c r="B1339">
        <v>39227.744432870371</v>
      </c>
      <c r="C1339">
        <v>232</v>
      </c>
      <c r="D1339" t="s">
        <v>11</v>
      </c>
      <c r="E1339" t="s">
        <v>22</v>
      </c>
      <c r="F1339" t="s">
        <v>13</v>
      </c>
      <c r="G1339">
        <v>776</v>
      </c>
      <c r="H1339">
        <v>2</v>
      </c>
      <c r="I1339">
        <v>776.00257731500005</v>
      </c>
      <c r="J1339" t="s">
        <v>57</v>
      </c>
      <c r="K1339" t="s">
        <v>53</v>
      </c>
    </row>
    <row r="1340" spans="1:11">
      <c r="A1340" t="s">
        <v>689</v>
      </c>
      <c r="B1340">
        <v>39227.744664351849</v>
      </c>
      <c r="C1340">
        <v>232</v>
      </c>
      <c r="D1340" t="s">
        <v>11</v>
      </c>
      <c r="E1340" t="s">
        <v>22</v>
      </c>
      <c r="F1340" t="s">
        <v>13</v>
      </c>
      <c r="G1340">
        <v>44</v>
      </c>
      <c r="H1340">
        <v>4</v>
      </c>
      <c r="I1340">
        <v>44.181444068700003</v>
      </c>
      <c r="J1340" t="s">
        <v>56</v>
      </c>
      <c r="K1340">
        <v>1.5995579306899457</v>
      </c>
    </row>
    <row r="1341" spans="1:11">
      <c r="A1341" t="s">
        <v>689</v>
      </c>
      <c r="B1341">
        <v>39227.744664351849</v>
      </c>
      <c r="C1341">
        <v>232</v>
      </c>
      <c r="D1341" t="s">
        <v>11</v>
      </c>
      <c r="E1341" t="s">
        <v>22</v>
      </c>
      <c r="F1341" t="s">
        <v>13</v>
      </c>
      <c r="G1341">
        <v>801</v>
      </c>
      <c r="H1341">
        <v>4</v>
      </c>
      <c r="I1341">
        <v>801.00998745300001</v>
      </c>
      <c r="J1341" t="s">
        <v>57</v>
      </c>
      <c r="K1341" t="s">
        <v>53</v>
      </c>
    </row>
    <row r="1342" spans="1:11">
      <c r="A1342" t="s">
        <v>690</v>
      </c>
      <c r="B1342">
        <v>39227.744988425926</v>
      </c>
      <c r="C1342">
        <v>232</v>
      </c>
      <c r="D1342" t="s">
        <v>11</v>
      </c>
      <c r="E1342" t="s">
        <v>22</v>
      </c>
      <c r="F1342" t="s">
        <v>13</v>
      </c>
      <c r="G1342">
        <v>55</v>
      </c>
      <c r="H1342">
        <v>30</v>
      </c>
      <c r="I1342">
        <v>62.649820430699997</v>
      </c>
      <c r="J1342" t="s">
        <v>56</v>
      </c>
      <c r="K1342">
        <v>2.1299455380875072</v>
      </c>
    </row>
    <row r="1343" spans="1:11">
      <c r="A1343" t="s">
        <v>690</v>
      </c>
      <c r="B1343">
        <v>39227.744988425926</v>
      </c>
      <c r="C1343">
        <v>232</v>
      </c>
      <c r="D1343" t="s">
        <v>11</v>
      </c>
      <c r="E1343" t="s">
        <v>22</v>
      </c>
      <c r="F1343" t="s">
        <v>13</v>
      </c>
      <c r="G1343">
        <v>853</v>
      </c>
      <c r="H1343">
        <v>1</v>
      </c>
      <c r="I1343">
        <v>853.00058616599995</v>
      </c>
      <c r="J1343" t="s">
        <v>57</v>
      </c>
      <c r="K1343" t="s">
        <v>53</v>
      </c>
    </row>
    <row r="1344" spans="1:11">
      <c r="A1344" t="s">
        <v>691</v>
      </c>
      <c r="B1344">
        <v>39227.745127314818</v>
      </c>
      <c r="C1344">
        <v>232</v>
      </c>
      <c r="D1344" t="s">
        <v>11</v>
      </c>
      <c r="E1344" t="s">
        <v>22</v>
      </c>
      <c r="F1344" t="s">
        <v>13</v>
      </c>
      <c r="G1344">
        <v>30</v>
      </c>
      <c r="H1344">
        <v>11</v>
      </c>
      <c r="I1344">
        <v>31.953090617299999</v>
      </c>
      <c r="J1344" t="s">
        <v>56</v>
      </c>
      <c r="K1344">
        <v>1.2049430945936976</v>
      </c>
    </row>
    <row r="1345" spans="1:11">
      <c r="A1345" t="s">
        <v>691</v>
      </c>
      <c r="B1345">
        <v>39227.745127314818</v>
      </c>
      <c r="C1345">
        <v>232</v>
      </c>
      <c r="D1345" t="s">
        <v>11</v>
      </c>
      <c r="E1345" t="s">
        <v>22</v>
      </c>
      <c r="F1345" t="s">
        <v>13</v>
      </c>
      <c r="G1345">
        <v>769</v>
      </c>
      <c r="H1345">
        <v>7</v>
      </c>
      <c r="I1345">
        <v>769.031858898</v>
      </c>
      <c r="J1345" t="s">
        <v>57</v>
      </c>
      <c r="K1345" t="s">
        <v>53</v>
      </c>
    </row>
    <row r="1346" spans="1:11">
      <c r="A1346" t="s">
        <v>692</v>
      </c>
      <c r="B1346">
        <v>39227.745335648149</v>
      </c>
      <c r="C1346">
        <v>232</v>
      </c>
      <c r="D1346" t="s">
        <v>11</v>
      </c>
      <c r="E1346" t="s">
        <v>22</v>
      </c>
      <c r="F1346" t="s">
        <v>13</v>
      </c>
      <c r="G1346">
        <v>32</v>
      </c>
      <c r="H1346">
        <v>6</v>
      </c>
      <c r="I1346">
        <v>32.557641192200002</v>
      </c>
      <c r="J1346" t="s">
        <v>56</v>
      </c>
      <c r="K1346">
        <v>1.324191275911631</v>
      </c>
    </row>
    <row r="1347" spans="1:11">
      <c r="A1347" t="s">
        <v>692</v>
      </c>
      <c r="B1347">
        <v>39227.745335648149</v>
      </c>
      <c r="C1347">
        <v>232</v>
      </c>
      <c r="D1347" t="s">
        <v>11</v>
      </c>
      <c r="E1347" t="s">
        <v>22</v>
      </c>
      <c r="F1347" t="s">
        <v>13</v>
      </c>
      <c r="G1347">
        <v>713</v>
      </c>
      <c r="H1347">
        <v>5</v>
      </c>
      <c r="I1347">
        <v>713.01753134099999</v>
      </c>
      <c r="J1347" t="s">
        <v>57</v>
      </c>
      <c r="K1347" t="s">
        <v>53</v>
      </c>
    </row>
    <row r="1348" spans="1:11">
      <c r="A1348" t="s">
        <v>693</v>
      </c>
      <c r="B1348">
        <v>39227.745405092595</v>
      </c>
      <c r="C1348">
        <v>232</v>
      </c>
      <c r="D1348" t="s">
        <v>11</v>
      </c>
      <c r="E1348" t="s">
        <v>22</v>
      </c>
      <c r="F1348" t="s">
        <v>13</v>
      </c>
      <c r="G1348">
        <v>8</v>
      </c>
      <c r="H1348">
        <v>36</v>
      </c>
      <c r="I1348">
        <v>36.878177829199998</v>
      </c>
      <c r="J1348" t="s">
        <v>56</v>
      </c>
      <c r="K1348">
        <v>1.3384976453082498</v>
      </c>
    </row>
    <row r="1349" spans="1:11">
      <c r="A1349" t="s">
        <v>693</v>
      </c>
      <c r="B1349">
        <v>39227.745405092595</v>
      </c>
      <c r="C1349">
        <v>232</v>
      </c>
      <c r="D1349" t="s">
        <v>11</v>
      </c>
      <c r="E1349" t="s">
        <v>22</v>
      </c>
      <c r="F1349" t="s">
        <v>13</v>
      </c>
      <c r="G1349">
        <v>799</v>
      </c>
      <c r="H1349">
        <v>3</v>
      </c>
      <c r="I1349">
        <v>799.00563202000001</v>
      </c>
      <c r="J1349" t="s">
        <v>57</v>
      </c>
      <c r="K1349" t="s">
        <v>53</v>
      </c>
    </row>
    <row r="1350" spans="1:11">
      <c r="A1350" t="s">
        <v>694</v>
      </c>
      <c r="B1350">
        <v>39227.74732638889</v>
      </c>
      <c r="C1350">
        <v>232</v>
      </c>
      <c r="D1350" t="s">
        <v>11</v>
      </c>
      <c r="E1350" t="s">
        <v>22</v>
      </c>
      <c r="F1350" t="s">
        <v>13</v>
      </c>
      <c r="G1350">
        <v>33</v>
      </c>
      <c r="H1350">
        <v>8</v>
      </c>
      <c r="I1350">
        <v>33.955853692700003</v>
      </c>
      <c r="J1350" t="s">
        <v>56</v>
      </c>
      <c r="K1350">
        <v>1.3251565974445849</v>
      </c>
    </row>
    <row r="1351" spans="1:11">
      <c r="A1351" t="s">
        <v>694</v>
      </c>
      <c r="B1351">
        <v>39227.74732638889</v>
      </c>
      <c r="C1351">
        <v>232</v>
      </c>
      <c r="D1351" t="s">
        <v>11</v>
      </c>
      <c r="E1351" t="s">
        <v>22</v>
      </c>
      <c r="F1351" t="s">
        <v>13</v>
      </c>
      <c r="G1351">
        <v>743</v>
      </c>
      <c r="H1351">
        <v>12</v>
      </c>
      <c r="I1351">
        <v>743.09689812299996</v>
      </c>
      <c r="J1351" t="s">
        <v>57</v>
      </c>
      <c r="K1351" t="s">
        <v>53</v>
      </c>
    </row>
    <row r="1352" spans="1:11">
      <c r="A1352" t="s">
        <v>695</v>
      </c>
      <c r="B1352">
        <v>39227.747534722221</v>
      </c>
      <c r="C1352">
        <v>232</v>
      </c>
      <c r="D1352" t="s">
        <v>11</v>
      </c>
      <c r="E1352" t="s">
        <v>22</v>
      </c>
      <c r="F1352" t="s">
        <v>13</v>
      </c>
      <c r="G1352">
        <v>25</v>
      </c>
      <c r="H1352">
        <v>83</v>
      </c>
      <c r="I1352">
        <v>86.683331731099997</v>
      </c>
      <c r="J1352" t="s">
        <v>56</v>
      </c>
      <c r="K1352">
        <v>3.3295321528315918</v>
      </c>
    </row>
    <row r="1353" spans="1:11">
      <c r="A1353" t="s">
        <v>695</v>
      </c>
      <c r="B1353">
        <v>39227.747534722221</v>
      </c>
      <c r="C1353">
        <v>232</v>
      </c>
      <c r="D1353" t="s">
        <v>11</v>
      </c>
      <c r="E1353" t="s">
        <v>22</v>
      </c>
      <c r="F1353" t="s">
        <v>13</v>
      </c>
      <c r="G1353">
        <v>755</v>
      </c>
      <c r="H1353">
        <v>3</v>
      </c>
      <c r="I1353">
        <v>755.00596024100003</v>
      </c>
      <c r="J1353" t="s">
        <v>57</v>
      </c>
      <c r="K1353" t="s">
        <v>53</v>
      </c>
    </row>
    <row r="1354" spans="1:11">
      <c r="A1354" t="s">
        <v>696</v>
      </c>
      <c r="B1354">
        <v>39227.748043981483</v>
      </c>
      <c r="C1354">
        <v>232</v>
      </c>
      <c r="D1354" t="s">
        <v>11</v>
      </c>
      <c r="E1354" t="s">
        <v>22</v>
      </c>
      <c r="F1354" t="s">
        <v>13</v>
      </c>
      <c r="G1354">
        <v>44</v>
      </c>
      <c r="H1354">
        <v>17</v>
      </c>
      <c r="I1354">
        <v>47.169905660300003</v>
      </c>
      <c r="J1354" t="s">
        <v>56</v>
      </c>
      <c r="K1354">
        <v>1.4965808188732543</v>
      </c>
    </row>
    <row r="1355" spans="1:11">
      <c r="A1355" t="s">
        <v>696</v>
      </c>
      <c r="B1355">
        <v>39227.748043981483</v>
      </c>
      <c r="C1355">
        <v>232</v>
      </c>
      <c r="D1355" t="s">
        <v>11</v>
      </c>
      <c r="E1355" t="s">
        <v>22</v>
      </c>
      <c r="F1355" t="s">
        <v>13</v>
      </c>
      <c r="G1355">
        <v>914</v>
      </c>
      <c r="H1355">
        <v>8</v>
      </c>
      <c r="I1355">
        <v>914.03501027000004</v>
      </c>
      <c r="J1355" t="s">
        <v>57</v>
      </c>
      <c r="K1355" t="s">
        <v>53</v>
      </c>
    </row>
    <row r="1356" spans="1:11">
      <c r="A1356" t="s">
        <v>697</v>
      </c>
      <c r="B1356">
        <v>39227.750451388885</v>
      </c>
      <c r="C1356">
        <v>232</v>
      </c>
      <c r="D1356" t="s">
        <v>11</v>
      </c>
      <c r="E1356" t="s">
        <v>22</v>
      </c>
      <c r="F1356" t="s">
        <v>13</v>
      </c>
      <c r="G1356">
        <v>33</v>
      </c>
      <c r="H1356">
        <v>5</v>
      </c>
      <c r="I1356">
        <v>33.376638536599998</v>
      </c>
      <c r="J1356" t="s">
        <v>56</v>
      </c>
      <c r="K1356">
        <v>1.4339199464492989</v>
      </c>
    </row>
    <row r="1357" spans="1:11">
      <c r="A1357" t="s">
        <v>697</v>
      </c>
      <c r="B1357">
        <v>39227.750451388885</v>
      </c>
      <c r="C1357">
        <v>232</v>
      </c>
      <c r="D1357" t="s">
        <v>11</v>
      </c>
      <c r="E1357" t="s">
        <v>22</v>
      </c>
      <c r="F1357" t="s">
        <v>13</v>
      </c>
      <c r="G1357">
        <v>675</v>
      </c>
      <c r="H1357">
        <v>5</v>
      </c>
      <c r="I1357">
        <v>675.01851826400002</v>
      </c>
      <c r="J1357" t="s">
        <v>57</v>
      </c>
      <c r="K1357" t="s">
        <v>53</v>
      </c>
    </row>
    <row r="1358" spans="1:11">
      <c r="A1358" t="s">
        <v>698</v>
      </c>
      <c r="B1358">
        <v>39227.751840277779</v>
      </c>
      <c r="C1358">
        <v>232</v>
      </c>
      <c r="D1358" t="s">
        <v>11</v>
      </c>
      <c r="E1358" t="s">
        <v>22</v>
      </c>
      <c r="F1358" t="s">
        <v>13</v>
      </c>
      <c r="G1358">
        <v>20</v>
      </c>
      <c r="H1358">
        <v>27</v>
      </c>
      <c r="I1358">
        <v>33.600595232800003</v>
      </c>
      <c r="J1358" t="s">
        <v>56</v>
      </c>
      <c r="K1358">
        <v>1.1796265895919658</v>
      </c>
    </row>
    <row r="1359" spans="1:11">
      <c r="A1359" t="s">
        <v>698</v>
      </c>
      <c r="B1359">
        <v>39227.751840277779</v>
      </c>
      <c r="C1359">
        <v>232</v>
      </c>
      <c r="D1359" t="s">
        <v>11</v>
      </c>
      <c r="E1359" t="s">
        <v>22</v>
      </c>
      <c r="F1359" t="s">
        <v>13</v>
      </c>
      <c r="G1359">
        <v>826</v>
      </c>
      <c r="H1359">
        <v>8</v>
      </c>
      <c r="I1359">
        <v>826.03874001199995</v>
      </c>
      <c r="J1359" t="s">
        <v>57</v>
      </c>
      <c r="K1359" t="s">
        <v>53</v>
      </c>
    </row>
    <row r="1360" spans="1:11">
      <c r="A1360" t="s">
        <v>699</v>
      </c>
      <c r="B1360">
        <v>39227.753171296295</v>
      </c>
      <c r="C1360">
        <v>232</v>
      </c>
      <c r="D1360" t="s">
        <v>11</v>
      </c>
      <c r="E1360" t="s">
        <v>22</v>
      </c>
      <c r="F1360" t="s">
        <v>13</v>
      </c>
      <c r="G1360">
        <v>44</v>
      </c>
      <c r="H1360">
        <v>27</v>
      </c>
      <c r="I1360">
        <v>51.623637996600003</v>
      </c>
      <c r="J1360" t="s">
        <v>56</v>
      </c>
      <c r="K1360">
        <v>1.8278941745326585</v>
      </c>
    </row>
    <row r="1361" spans="1:11">
      <c r="A1361" t="s">
        <v>699</v>
      </c>
      <c r="B1361">
        <v>39227.753171296295</v>
      </c>
      <c r="C1361">
        <v>232</v>
      </c>
      <c r="D1361" t="s">
        <v>11</v>
      </c>
      <c r="E1361" t="s">
        <v>22</v>
      </c>
      <c r="F1361" t="s">
        <v>13</v>
      </c>
      <c r="G1361">
        <v>819</v>
      </c>
      <c r="H1361">
        <v>6</v>
      </c>
      <c r="I1361">
        <v>819.02197772700003</v>
      </c>
      <c r="J1361" t="s">
        <v>57</v>
      </c>
      <c r="K1361" t="s">
        <v>53</v>
      </c>
    </row>
    <row r="1362" spans="1:11">
      <c r="A1362" t="s">
        <v>700</v>
      </c>
      <c r="B1362">
        <v>39227.754282407404</v>
      </c>
      <c r="C1362">
        <v>232</v>
      </c>
      <c r="D1362" t="s">
        <v>11</v>
      </c>
      <c r="E1362" t="s">
        <v>22</v>
      </c>
      <c r="F1362" t="s">
        <v>13</v>
      </c>
      <c r="G1362">
        <v>36</v>
      </c>
      <c r="H1362">
        <v>6</v>
      </c>
      <c r="I1362">
        <v>36.496575181799997</v>
      </c>
      <c r="J1362" t="s">
        <v>119</v>
      </c>
      <c r="K1362">
        <v>1.3246058375800689</v>
      </c>
    </row>
    <row r="1363" spans="1:11">
      <c r="A1363" t="s">
        <v>700</v>
      </c>
      <c r="B1363">
        <v>39227.754282407404</v>
      </c>
      <c r="C1363">
        <v>232</v>
      </c>
      <c r="D1363" t="s">
        <v>11</v>
      </c>
      <c r="E1363" t="s">
        <v>22</v>
      </c>
      <c r="F1363" t="s">
        <v>13</v>
      </c>
      <c r="G1363">
        <v>799</v>
      </c>
      <c r="H1363">
        <v>7</v>
      </c>
      <c r="I1363">
        <v>799.03066274100001</v>
      </c>
      <c r="J1363" t="s">
        <v>701</v>
      </c>
      <c r="K1363" t="s">
        <v>53</v>
      </c>
    </row>
    <row r="1364" spans="1:11">
      <c r="A1364" t="s">
        <v>702</v>
      </c>
      <c r="B1364">
        <v>39227.754467592589</v>
      </c>
      <c r="C1364">
        <v>232</v>
      </c>
      <c r="D1364" t="s">
        <v>11</v>
      </c>
      <c r="E1364" t="s">
        <v>22</v>
      </c>
      <c r="F1364" t="s">
        <v>13</v>
      </c>
      <c r="G1364">
        <v>27</v>
      </c>
      <c r="H1364">
        <v>0</v>
      </c>
      <c r="I1364">
        <v>27</v>
      </c>
      <c r="J1364" t="s">
        <v>56</v>
      </c>
      <c r="K1364">
        <v>1.0329806314181875</v>
      </c>
    </row>
    <row r="1365" spans="1:11">
      <c r="A1365" t="s">
        <v>702</v>
      </c>
      <c r="B1365">
        <v>39227.754467592589</v>
      </c>
      <c r="C1365">
        <v>232</v>
      </c>
      <c r="D1365" t="s">
        <v>11</v>
      </c>
      <c r="E1365" t="s">
        <v>22</v>
      </c>
      <c r="F1365" t="s">
        <v>13</v>
      </c>
      <c r="G1365">
        <v>758</v>
      </c>
      <c r="H1365">
        <v>1</v>
      </c>
      <c r="I1365">
        <v>758.00065962999997</v>
      </c>
      <c r="J1365" t="s">
        <v>57</v>
      </c>
      <c r="K1365" t="s">
        <v>53</v>
      </c>
    </row>
    <row r="1366" spans="1:11">
      <c r="A1366" t="s">
        <v>703</v>
      </c>
      <c r="B1366">
        <v>39227.755462962959</v>
      </c>
      <c r="C1366">
        <v>232</v>
      </c>
      <c r="D1366" t="s">
        <v>11</v>
      </c>
      <c r="E1366" t="s">
        <v>22</v>
      </c>
      <c r="F1366" t="s">
        <v>13</v>
      </c>
      <c r="G1366">
        <v>55</v>
      </c>
      <c r="H1366">
        <v>98</v>
      </c>
      <c r="I1366">
        <v>112.37882362800001</v>
      </c>
      <c r="J1366" t="s">
        <v>56</v>
      </c>
      <c r="K1366">
        <v>4.0993533147320758</v>
      </c>
    </row>
    <row r="1367" spans="1:11">
      <c r="A1367" t="s">
        <v>703</v>
      </c>
      <c r="B1367">
        <v>39227.755462962959</v>
      </c>
      <c r="C1367">
        <v>232</v>
      </c>
      <c r="D1367" t="s">
        <v>11</v>
      </c>
      <c r="E1367" t="s">
        <v>22</v>
      </c>
      <c r="F1367" t="s">
        <v>13</v>
      </c>
      <c r="G1367">
        <v>795</v>
      </c>
      <c r="H1367">
        <v>0</v>
      </c>
      <c r="I1367">
        <v>795</v>
      </c>
      <c r="J1367" t="s">
        <v>57</v>
      </c>
      <c r="K1367" t="s">
        <v>53</v>
      </c>
    </row>
    <row r="1368" spans="1:11">
      <c r="A1368" t="s">
        <v>704</v>
      </c>
      <c r="B1368">
        <v>39227.755624999998</v>
      </c>
      <c r="C1368">
        <v>232</v>
      </c>
      <c r="D1368" t="s">
        <v>11</v>
      </c>
      <c r="E1368" t="s">
        <v>22</v>
      </c>
      <c r="F1368" t="s">
        <v>13</v>
      </c>
      <c r="G1368">
        <v>3</v>
      </c>
      <c r="H1368">
        <v>92</v>
      </c>
      <c r="I1368">
        <v>92.048900047700002</v>
      </c>
      <c r="J1368" t="s">
        <v>56</v>
      </c>
      <c r="K1368">
        <v>4.0629988931054868</v>
      </c>
    </row>
    <row r="1369" spans="1:11">
      <c r="A1369" t="s">
        <v>704</v>
      </c>
      <c r="B1369">
        <v>39227.755624999998</v>
      </c>
      <c r="C1369">
        <v>232</v>
      </c>
      <c r="D1369" t="s">
        <v>11</v>
      </c>
      <c r="E1369" t="s">
        <v>22</v>
      </c>
      <c r="F1369" t="s">
        <v>13</v>
      </c>
      <c r="G1369">
        <v>657</v>
      </c>
      <c r="H1369">
        <v>3</v>
      </c>
      <c r="I1369">
        <v>657.00684927899999</v>
      </c>
      <c r="J1369" t="s">
        <v>57</v>
      </c>
      <c r="K1369" t="s">
        <v>53</v>
      </c>
    </row>
    <row r="1370" spans="1:11">
      <c r="A1370" t="s">
        <v>705</v>
      </c>
      <c r="B1370">
        <v>39227.75571759259</v>
      </c>
      <c r="C1370">
        <v>232</v>
      </c>
      <c r="D1370" t="s">
        <v>11</v>
      </c>
      <c r="E1370" t="s">
        <v>22</v>
      </c>
      <c r="F1370" t="s">
        <v>13</v>
      </c>
      <c r="G1370">
        <v>43</v>
      </c>
      <c r="H1370">
        <v>20</v>
      </c>
      <c r="I1370">
        <v>47.423622805500003</v>
      </c>
      <c r="J1370" t="s">
        <v>56</v>
      </c>
      <c r="K1370">
        <v>1.6549172936720944</v>
      </c>
    </row>
    <row r="1371" spans="1:11">
      <c r="A1371" t="s">
        <v>705</v>
      </c>
      <c r="B1371">
        <v>39227.75571759259</v>
      </c>
      <c r="C1371">
        <v>232</v>
      </c>
      <c r="D1371" t="s">
        <v>11</v>
      </c>
      <c r="E1371" t="s">
        <v>22</v>
      </c>
      <c r="F1371" t="s">
        <v>13</v>
      </c>
      <c r="G1371">
        <v>831</v>
      </c>
      <c r="H1371">
        <v>7</v>
      </c>
      <c r="I1371">
        <v>831.02948202799996</v>
      </c>
      <c r="J1371" t="s">
        <v>57</v>
      </c>
      <c r="K1371" t="s">
        <v>53</v>
      </c>
    </row>
    <row r="1372" spans="1:11">
      <c r="A1372" t="s">
        <v>706</v>
      </c>
      <c r="B1372">
        <v>39227.756319444445</v>
      </c>
      <c r="C1372">
        <v>232</v>
      </c>
      <c r="D1372" t="s">
        <v>11</v>
      </c>
      <c r="E1372" t="s">
        <v>22</v>
      </c>
      <c r="F1372" t="s">
        <v>13</v>
      </c>
      <c r="G1372">
        <v>10</v>
      </c>
      <c r="H1372">
        <v>26</v>
      </c>
      <c r="I1372">
        <v>27.8567765544</v>
      </c>
      <c r="J1372" t="s">
        <v>56</v>
      </c>
      <c r="K1372">
        <v>1.064323161536139</v>
      </c>
    </row>
    <row r="1373" spans="1:11">
      <c r="A1373" t="s">
        <v>706</v>
      </c>
      <c r="B1373">
        <v>39227.756319444445</v>
      </c>
      <c r="C1373">
        <v>232</v>
      </c>
      <c r="D1373" t="s">
        <v>11</v>
      </c>
      <c r="E1373" t="s">
        <v>22</v>
      </c>
      <c r="F1373" t="s">
        <v>13</v>
      </c>
      <c r="G1373">
        <v>759</v>
      </c>
      <c r="H1373">
        <v>6</v>
      </c>
      <c r="I1373">
        <v>759.02371504500002</v>
      </c>
      <c r="J1373" t="s">
        <v>57</v>
      </c>
      <c r="K1373" t="s">
        <v>53</v>
      </c>
    </row>
    <row r="1374" spans="1:11">
      <c r="A1374" t="s">
        <v>707</v>
      </c>
      <c r="B1374">
        <v>39227.757453703707</v>
      </c>
      <c r="C1374">
        <v>232</v>
      </c>
      <c r="D1374" t="s">
        <v>11</v>
      </c>
      <c r="E1374" t="s">
        <v>22</v>
      </c>
      <c r="F1374" t="s">
        <v>13</v>
      </c>
      <c r="G1374">
        <v>30</v>
      </c>
      <c r="H1374">
        <v>22</v>
      </c>
      <c r="I1374">
        <v>37.202150475499998</v>
      </c>
      <c r="J1374" t="s">
        <v>56</v>
      </c>
      <c r="K1374">
        <v>1.2287726239060364</v>
      </c>
    </row>
    <row r="1375" spans="1:11">
      <c r="A1375" t="s">
        <v>707</v>
      </c>
      <c r="B1375">
        <v>39227.757453703707</v>
      </c>
      <c r="C1375">
        <v>232</v>
      </c>
      <c r="D1375" t="s">
        <v>11</v>
      </c>
      <c r="E1375" t="s">
        <v>22</v>
      </c>
      <c r="F1375" t="s">
        <v>13</v>
      </c>
      <c r="G1375">
        <v>878</v>
      </c>
      <c r="H1375">
        <v>0</v>
      </c>
      <c r="I1375">
        <v>878</v>
      </c>
      <c r="J1375" t="s">
        <v>57</v>
      </c>
      <c r="K1375" t="s">
        <v>53</v>
      </c>
    </row>
    <row r="1376" spans="1:11">
      <c r="A1376" t="s">
        <v>708</v>
      </c>
      <c r="B1376">
        <v>39227.757939814815</v>
      </c>
      <c r="C1376">
        <v>232</v>
      </c>
      <c r="D1376" t="s">
        <v>11</v>
      </c>
      <c r="E1376" t="s">
        <v>22</v>
      </c>
      <c r="F1376" t="s">
        <v>13</v>
      </c>
      <c r="G1376">
        <v>5</v>
      </c>
      <c r="H1376">
        <v>28</v>
      </c>
      <c r="I1376">
        <v>28.442925306700001</v>
      </c>
      <c r="J1376" t="s">
        <v>56</v>
      </c>
      <c r="K1376">
        <v>1.1487543682209451</v>
      </c>
    </row>
    <row r="1377" spans="1:11">
      <c r="A1377" t="s">
        <v>708</v>
      </c>
      <c r="B1377">
        <v>39227.757939814815</v>
      </c>
      <c r="C1377">
        <v>232</v>
      </c>
      <c r="D1377" t="s">
        <v>11</v>
      </c>
      <c r="E1377" t="s">
        <v>22</v>
      </c>
      <c r="F1377" t="s">
        <v>13</v>
      </c>
      <c r="G1377">
        <v>718</v>
      </c>
      <c r="H1377">
        <v>7</v>
      </c>
      <c r="I1377">
        <v>718.03412175200003</v>
      </c>
      <c r="J1377" t="s">
        <v>57</v>
      </c>
      <c r="K1377" t="s">
        <v>53</v>
      </c>
    </row>
    <row r="1378" spans="1:11">
      <c r="A1378" t="s">
        <v>709</v>
      </c>
      <c r="B1378">
        <v>39227.758032407408</v>
      </c>
      <c r="C1378">
        <v>232</v>
      </c>
      <c r="D1378" t="s">
        <v>11</v>
      </c>
      <c r="E1378" t="s">
        <v>22</v>
      </c>
      <c r="F1378" t="s">
        <v>13</v>
      </c>
      <c r="G1378">
        <v>45</v>
      </c>
      <c r="H1378">
        <v>12</v>
      </c>
      <c r="I1378">
        <v>46.572524088800002</v>
      </c>
      <c r="J1378" t="s">
        <v>56</v>
      </c>
      <c r="K1378">
        <v>1.7382050220297416</v>
      </c>
    </row>
    <row r="1379" spans="1:11">
      <c r="A1379" t="s">
        <v>709</v>
      </c>
      <c r="B1379">
        <v>39227.758032407408</v>
      </c>
      <c r="C1379">
        <v>232</v>
      </c>
      <c r="D1379" t="s">
        <v>11</v>
      </c>
      <c r="E1379" t="s">
        <v>22</v>
      </c>
      <c r="F1379" t="s">
        <v>13</v>
      </c>
      <c r="G1379">
        <v>777</v>
      </c>
      <c r="H1379">
        <v>4</v>
      </c>
      <c r="I1379">
        <v>777.01029594199997</v>
      </c>
      <c r="J1379" t="s">
        <v>57</v>
      </c>
      <c r="K1379" t="s">
        <v>53</v>
      </c>
    </row>
    <row r="1380" spans="1:11">
      <c r="A1380" t="s">
        <v>710</v>
      </c>
      <c r="B1380">
        <v>39227.758472222224</v>
      </c>
      <c r="C1380">
        <v>232</v>
      </c>
      <c r="D1380" t="s">
        <v>11</v>
      </c>
      <c r="E1380" t="s">
        <v>22</v>
      </c>
      <c r="F1380" t="s">
        <v>13</v>
      </c>
      <c r="G1380">
        <v>45</v>
      </c>
      <c r="H1380">
        <v>2</v>
      </c>
      <c r="I1380">
        <v>45.044422518200001</v>
      </c>
      <c r="J1380" t="s">
        <v>56</v>
      </c>
      <c r="K1380">
        <v>1.6619107168159919</v>
      </c>
    </row>
    <row r="1381" spans="1:11">
      <c r="A1381" t="s">
        <v>710</v>
      </c>
      <c r="B1381">
        <v>39227.758472222224</v>
      </c>
      <c r="C1381">
        <v>232</v>
      </c>
      <c r="D1381" t="s">
        <v>11</v>
      </c>
      <c r="E1381" t="s">
        <v>22</v>
      </c>
      <c r="F1381" t="s">
        <v>13</v>
      </c>
      <c r="G1381">
        <v>786</v>
      </c>
      <c r="H1381">
        <v>5</v>
      </c>
      <c r="I1381">
        <v>786.01590314700002</v>
      </c>
      <c r="J1381" t="s">
        <v>57</v>
      </c>
      <c r="K1381" t="s">
        <v>53</v>
      </c>
    </row>
    <row r="1382" spans="1:11">
      <c r="A1382" t="s">
        <v>711</v>
      </c>
      <c r="B1382">
        <v>39227.758796296293</v>
      </c>
      <c r="C1382">
        <v>232</v>
      </c>
      <c r="D1382" t="s">
        <v>11</v>
      </c>
      <c r="E1382" t="s">
        <v>22</v>
      </c>
      <c r="F1382" t="s">
        <v>13</v>
      </c>
      <c r="G1382">
        <v>49</v>
      </c>
      <c r="H1382">
        <v>9</v>
      </c>
      <c r="I1382">
        <v>49.819674828300002</v>
      </c>
      <c r="J1382" t="s">
        <v>56</v>
      </c>
      <c r="K1382">
        <v>1.7240257027655215</v>
      </c>
    </row>
    <row r="1383" spans="1:11">
      <c r="A1383" t="s">
        <v>711</v>
      </c>
      <c r="B1383">
        <v>39227.758796296293</v>
      </c>
      <c r="C1383">
        <v>232</v>
      </c>
      <c r="D1383" t="s">
        <v>11</v>
      </c>
      <c r="E1383" t="s">
        <v>22</v>
      </c>
      <c r="F1383" t="s">
        <v>13</v>
      </c>
      <c r="G1383">
        <v>838</v>
      </c>
      <c r="H1383">
        <v>6</v>
      </c>
      <c r="I1383">
        <v>838.02147943800003</v>
      </c>
      <c r="J1383" t="s">
        <v>57</v>
      </c>
      <c r="K1383" t="s">
        <v>53</v>
      </c>
    </row>
    <row r="1384" spans="1:11">
      <c r="A1384" t="s">
        <v>712</v>
      </c>
      <c r="B1384">
        <v>39227.759143518517</v>
      </c>
      <c r="C1384">
        <v>232</v>
      </c>
      <c r="D1384" t="s">
        <v>11</v>
      </c>
      <c r="E1384" t="s">
        <v>22</v>
      </c>
      <c r="F1384" t="s">
        <v>13</v>
      </c>
      <c r="G1384">
        <v>28</v>
      </c>
      <c r="H1384">
        <v>20</v>
      </c>
      <c r="I1384">
        <v>34.409301068200001</v>
      </c>
      <c r="J1384" t="s">
        <v>56</v>
      </c>
      <c r="K1384">
        <v>1.1711569775004029</v>
      </c>
    </row>
    <row r="1385" spans="1:11">
      <c r="A1385" t="s">
        <v>712</v>
      </c>
      <c r="B1385">
        <v>39227.759143518517</v>
      </c>
      <c r="C1385">
        <v>232</v>
      </c>
      <c r="D1385" t="s">
        <v>11</v>
      </c>
      <c r="E1385" t="s">
        <v>22</v>
      </c>
      <c r="F1385" t="s">
        <v>13</v>
      </c>
      <c r="G1385">
        <v>852</v>
      </c>
      <c r="H1385">
        <v>8</v>
      </c>
      <c r="I1385">
        <v>852.03755785800001</v>
      </c>
      <c r="J1385" t="s">
        <v>57</v>
      </c>
      <c r="K1385" t="s">
        <v>53</v>
      </c>
    </row>
    <row r="1386" spans="1:11">
      <c r="A1386" t="s">
        <v>713</v>
      </c>
      <c r="B1386">
        <v>39227.759143518517</v>
      </c>
      <c r="C1386">
        <v>232</v>
      </c>
      <c r="D1386" t="s">
        <v>11</v>
      </c>
      <c r="E1386" t="s">
        <v>22</v>
      </c>
      <c r="F1386" t="s">
        <v>13</v>
      </c>
      <c r="G1386">
        <v>1</v>
      </c>
      <c r="H1386">
        <v>94</v>
      </c>
      <c r="I1386">
        <v>94.0053189984</v>
      </c>
      <c r="J1386" t="s">
        <v>56</v>
      </c>
      <c r="K1386">
        <v>3.2223235126969523</v>
      </c>
    </row>
    <row r="1387" spans="1:11">
      <c r="A1387" t="s">
        <v>713</v>
      </c>
      <c r="B1387">
        <v>39227.759143518517</v>
      </c>
      <c r="C1387">
        <v>232</v>
      </c>
      <c r="D1387" t="s">
        <v>11</v>
      </c>
      <c r="E1387" t="s">
        <v>22</v>
      </c>
      <c r="F1387" t="s">
        <v>13</v>
      </c>
      <c r="G1387">
        <v>846</v>
      </c>
      <c r="H1387">
        <v>6</v>
      </c>
      <c r="I1387">
        <v>846.021276328</v>
      </c>
      <c r="J1387" t="s">
        <v>57</v>
      </c>
      <c r="K1387" t="s">
        <v>53</v>
      </c>
    </row>
    <row r="1388" spans="1:11">
      <c r="A1388" t="s">
        <v>714</v>
      </c>
      <c r="B1388">
        <v>39227.759166666663</v>
      </c>
      <c r="C1388">
        <v>232</v>
      </c>
      <c r="D1388" t="s">
        <v>11</v>
      </c>
      <c r="E1388" t="s">
        <v>22</v>
      </c>
      <c r="F1388" t="s">
        <v>13</v>
      </c>
      <c r="G1388">
        <v>25</v>
      </c>
      <c r="H1388">
        <v>20</v>
      </c>
      <c r="I1388">
        <v>32.015621187199997</v>
      </c>
      <c r="J1388" t="s">
        <v>56</v>
      </c>
      <c r="K1388">
        <v>1.1476332290689635</v>
      </c>
    </row>
    <row r="1389" spans="1:11">
      <c r="A1389" t="s">
        <v>714</v>
      </c>
      <c r="B1389">
        <v>39227.759166666663</v>
      </c>
      <c r="C1389">
        <v>232</v>
      </c>
      <c r="D1389" t="s">
        <v>11</v>
      </c>
      <c r="E1389" t="s">
        <v>22</v>
      </c>
      <c r="F1389" t="s">
        <v>13</v>
      </c>
      <c r="G1389">
        <v>809</v>
      </c>
      <c r="H1389">
        <v>5</v>
      </c>
      <c r="I1389">
        <v>809.01545102700004</v>
      </c>
      <c r="J1389" t="s">
        <v>57</v>
      </c>
      <c r="K1389" t="s">
        <v>53</v>
      </c>
    </row>
    <row r="1390" spans="1:11">
      <c r="A1390" t="s">
        <v>715</v>
      </c>
      <c r="B1390">
        <v>39227.759560185186</v>
      </c>
      <c r="C1390">
        <v>232</v>
      </c>
      <c r="D1390" t="s">
        <v>11</v>
      </c>
      <c r="E1390" t="s">
        <v>22</v>
      </c>
      <c r="F1390" t="s">
        <v>48</v>
      </c>
      <c r="G1390">
        <v>0</v>
      </c>
      <c r="H1390">
        <v>43</v>
      </c>
      <c r="I1390">
        <v>43</v>
      </c>
      <c r="J1390" t="s">
        <v>56</v>
      </c>
      <c r="K1390">
        <v>1.3554147654073503</v>
      </c>
    </row>
    <row r="1391" spans="1:11">
      <c r="A1391" t="s">
        <v>715</v>
      </c>
      <c r="B1391">
        <v>39227.759560185186</v>
      </c>
      <c r="C1391">
        <v>232</v>
      </c>
      <c r="D1391" t="s">
        <v>11</v>
      </c>
      <c r="E1391" t="s">
        <v>22</v>
      </c>
      <c r="F1391" t="s">
        <v>48</v>
      </c>
      <c r="G1391">
        <v>920</v>
      </c>
      <c r="H1391">
        <v>5</v>
      </c>
      <c r="I1391">
        <v>920.01358685599996</v>
      </c>
      <c r="J1391" t="s">
        <v>57</v>
      </c>
      <c r="K1391" t="s">
        <v>53</v>
      </c>
    </row>
    <row r="1392" spans="1:11">
      <c r="A1392" t="s">
        <v>716</v>
      </c>
      <c r="B1392">
        <v>39227.759560185186</v>
      </c>
      <c r="C1392">
        <v>232</v>
      </c>
      <c r="D1392" t="s">
        <v>11</v>
      </c>
      <c r="E1392" t="s">
        <v>22</v>
      </c>
      <c r="F1392" t="s">
        <v>48</v>
      </c>
      <c r="G1392">
        <v>0</v>
      </c>
      <c r="H1392">
        <v>33</v>
      </c>
      <c r="I1392">
        <v>33</v>
      </c>
      <c r="J1392" t="s">
        <v>56</v>
      </c>
      <c r="K1392">
        <v>1.0459010147207457</v>
      </c>
    </row>
    <row r="1393" spans="1:11">
      <c r="A1393" t="s">
        <v>716</v>
      </c>
      <c r="B1393">
        <v>39227.759560185186</v>
      </c>
      <c r="C1393">
        <v>232</v>
      </c>
      <c r="D1393" t="s">
        <v>11</v>
      </c>
      <c r="E1393" t="s">
        <v>22</v>
      </c>
      <c r="F1393" t="s">
        <v>48</v>
      </c>
      <c r="G1393">
        <v>915</v>
      </c>
      <c r="H1393">
        <v>1</v>
      </c>
      <c r="I1393">
        <v>915.00054644800002</v>
      </c>
      <c r="J1393" t="s">
        <v>57</v>
      </c>
      <c r="K1393" t="s">
        <v>53</v>
      </c>
    </row>
    <row r="1394" spans="1:11">
      <c r="A1394" t="s">
        <v>717</v>
      </c>
      <c r="B1394">
        <v>39227.759837962964</v>
      </c>
      <c r="C1394">
        <v>232</v>
      </c>
      <c r="D1394" t="s">
        <v>11</v>
      </c>
      <c r="E1394" t="s">
        <v>22</v>
      </c>
      <c r="F1394" t="s">
        <v>48</v>
      </c>
      <c r="G1394">
        <v>48</v>
      </c>
      <c r="H1394">
        <v>24</v>
      </c>
      <c r="I1394">
        <v>53.66563146</v>
      </c>
      <c r="J1394" t="s">
        <v>56</v>
      </c>
      <c r="K1394">
        <v>1.8593349189446051</v>
      </c>
    </row>
    <row r="1395" spans="1:11">
      <c r="A1395" t="s">
        <v>717</v>
      </c>
      <c r="B1395">
        <v>39227.759837962964</v>
      </c>
      <c r="C1395">
        <v>232</v>
      </c>
      <c r="D1395" t="s">
        <v>11</v>
      </c>
      <c r="E1395" t="s">
        <v>22</v>
      </c>
      <c r="F1395" t="s">
        <v>48</v>
      </c>
      <c r="G1395">
        <v>837</v>
      </c>
      <c r="H1395">
        <v>6</v>
      </c>
      <c r="I1395">
        <v>837.02150510000001</v>
      </c>
      <c r="J1395" t="s">
        <v>57</v>
      </c>
      <c r="K1395" t="s">
        <v>53</v>
      </c>
    </row>
    <row r="1396" spans="1:11">
      <c r="A1396" t="s">
        <v>718</v>
      </c>
      <c r="B1396">
        <v>39227.75986111111</v>
      </c>
      <c r="C1396">
        <v>232</v>
      </c>
      <c r="D1396" t="s">
        <v>11</v>
      </c>
      <c r="E1396" t="s">
        <v>22</v>
      </c>
      <c r="F1396" t="s">
        <v>48</v>
      </c>
      <c r="G1396">
        <v>42</v>
      </c>
      <c r="H1396">
        <v>36</v>
      </c>
      <c r="I1396">
        <v>55.317266743799998</v>
      </c>
      <c r="J1396" t="s">
        <v>56</v>
      </c>
      <c r="K1396">
        <v>1.9656828361735814</v>
      </c>
    </row>
    <row r="1397" spans="1:11">
      <c r="A1397" t="s">
        <v>718</v>
      </c>
      <c r="B1397">
        <v>39227.75986111111</v>
      </c>
      <c r="C1397">
        <v>232</v>
      </c>
      <c r="D1397" t="s">
        <v>11</v>
      </c>
      <c r="E1397" t="s">
        <v>22</v>
      </c>
      <c r="F1397" t="s">
        <v>48</v>
      </c>
      <c r="G1397">
        <v>816</v>
      </c>
      <c r="H1397">
        <v>13</v>
      </c>
      <c r="I1397">
        <v>816.10354735199996</v>
      </c>
      <c r="J1397" t="s">
        <v>57</v>
      </c>
      <c r="K1397" t="s">
        <v>53</v>
      </c>
    </row>
    <row r="1398" spans="1:11">
      <c r="A1398" t="s">
        <v>719</v>
      </c>
      <c r="B1398">
        <v>39227.760115740741</v>
      </c>
      <c r="C1398">
        <v>232</v>
      </c>
      <c r="D1398" t="s">
        <v>11</v>
      </c>
      <c r="E1398" t="s">
        <v>22</v>
      </c>
      <c r="F1398" t="s">
        <v>48</v>
      </c>
      <c r="G1398">
        <v>26</v>
      </c>
      <c r="H1398">
        <v>22</v>
      </c>
      <c r="I1398">
        <v>34.0587727319</v>
      </c>
      <c r="J1398" t="s">
        <v>56</v>
      </c>
      <c r="K1398">
        <v>1.2377005286658584</v>
      </c>
    </row>
    <row r="1399" spans="1:11">
      <c r="A1399" t="s">
        <v>719</v>
      </c>
      <c r="B1399">
        <v>39227.760115740741</v>
      </c>
      <c r="C1399">
        <v>232</v>
      </c>
      <c r="D1399" t="s">
        <v>11</v>
      </c>
      <c r="E1399" t="s">
        <v>22</v>
      </c>
      <c r="F1399" t="s">
        <v>48</v>
      </c>
      <c r="G1399">
        <v>798</v>
      </c>
      <c r="H1399">
        <v>5</v>
      </c>
      <c r="I1399">
        <v>798.01566400700005</v>
      </c>
      <c r="J1399" t="s">
        <v>57</v>
      </c>
      <c r="K1399" t="s">
        <v>53</v>
      </c>
    </row>
    <row r="1400" spans="1:11">
      <c r="A1400" t="s">
        <v>720</v>
      </c>
      <c r="B1400">
        <v>39227.761041666665</v>
      </c>
      <c r="C1400">
        <v>232</v>
      </c>
      <c r="D1400" t="s">
        <v>11</v>
      </c>
      <c r="E1400" t="s">
        <v>22</v>
      </c>
      <c r="F1400" t="s">
        <v>48</v>
      </c>
      <c r="G1400">
        <v>16</v>
      </c>
      <c r="H1400">
        <v>11</v>
      </c>
      <c r="I1400">
        <v>19.4164878389</v>
      </c>
      <c r="J1400" t="s">
        <v>56</v>
      </c>
      <c r="K1400">
        <v>0.64943459708062312</v>
      </c>
    </row>
    <row r="1401" spans="1:11">
      <c r="A1401" t="s">
        <v>720</v>
      </c>
      <c r="B1401">
        <v>39227.761041666665</v>
      </c>
      <c r="C1401">
        <v>232</v>
      </c>
      <c r="D1401" t="s">
        <v>11</v>
      </c>
      <c r="E1401" t="s">
        <v>22</v>
      </c>
      <c r="F1401" t="s">
        <v>48</v>
      </c>
      <c r="G1401">
        <v>867</v>
      </c>
      <c r="H1401">
        <v>7</v>
      </c>
      <c r="I1401">
        <v>867.02825790199995</v>
      </c>
      <c r="J1401" t="s">
        <v>57</v>
      </c>
      <c r="K1401" t="s">
        <v>53</v>
      </c>
    </row>
    <row r="1402" spans="1:11">
      <c r="A1402" t="s">
        <v>721</v>
      </c>
      <c r="B1402">
        <v>39227.761250000003</v>
      </c>
      <c r="C1402">
        <v>232</v>
      </c>
      <c r="D1402" t="s">
        <v>11</v>
      </c>
      <c r="E1402" t="s">
        <v>22</v>
      </c>
      <c r="F1402" t="s">
        <v>48</v>
      </c>
      <c r="G1402">
        <v>16</v>
      </c>
      <c r="H1402">
        <v>40</v>
      </c>
      <c r="I1402">
        <v>43.081318457099997</v>
      </c>
      <c r="J1402" t="s">
        <v>56</v>
      </c>
      <c r="K1402">
        <v>1.6141458019663686</v>
      </c>
    </row>
    <row r="1403" spans="1:11">
      <c r="A1403" t="s">
        <v>721</v>
      </c>
      <c r="B1403">
        <v>39227.761250000003</v>
      </c>
      <c r="C1403">
        <v>232</v>
      </c>
      <c r="D1403" t="s">
        <v>11</v>
      </c>
      <c r="E1403" t="s">
        <v>22</v>
      </c>
      <c r="F1403" t="s">
        <v>48</v>
      </c>
      <c r="G1403">
        <v>774</v>
      </c>
      <c r="H1403">
        <v>3</v>
      </c>
      <c r="I1403">
        <v>774.00581393200002</v>
      </c>
      <c r="J1403" t="s">
        <v>57</v>
      </c>
      <c r="K1403" t="s">
        <v>53</v>
      </c>
    </row>
    <row r="1404" spans="1:11">
      <c r="A1404" t="s">
        <v>722</v>
      </c>
      <c r="B1404">
        <v>39227.761666666665</v>
      </c>
      <c r="C1404">
        <v>232</v>
      </c>
      <c r="D1404" t="s">
        <v>11</v>
      </c>
      <c r="E1404" t="s">
        <v>22</v>
      </c>
      <c r="F1404" t="s">
        <v>48</v>
      </c>
      <c r="G1404">
        <v>31</v>
      </c>
      <c r="H1404">
        <v>14</v>
      </c>
      <c r="I1404">
        <v>34.014702703399998</v>
      </c>
      <c r="J1404" t="s">
        <v>56</v>
      </c>
      <c r="K1404">
        <v>1.2439083476358657</v>
      </c>
    </row>
    <row r="1405" spans="1:11">
      <c r="A1405" t="s">
        <v>722</v>
      </c>
      <c r="B1405">
        <v>39227.761666666665</v>
      </c>
      <c r="C1405">
        <v>232</v>
      </c>
      <c r="D1405" t="s">
        <v>11</v>
      </c>
      <c r="E1405" t="s">
        <v>22</v>
      </c>
      <c r="F1405" t="s">
        <v>48</v>
      </c>
      <c r="G1405">
        <v>793</v>
      </c>
      <c r="H1405">
        <v>3</v>
      </c>
      <c r="I1405">
        <v>793.00567463300001</v>
      </c>
      <c r="J1405" t="s">
        <v>57</v>
      </c>
      <c r="K1405" t="s">
        <v>53</v>
      </c>
    </row>
    <row r="1406" spans="1:11">
      <c r="A1406" t="s">
        <v>723</v>
      </c>
      <c r="B1406">
        <v>39227.762407407405</v>
      </c>
      <c r="C1406">
        <v>232</v>
      </c>
      <c r="D1406" t="s">
        <v>11</v>
      </c>
      <c r="E1406" t="s">
        <v>22</v>
      </c>
      <c r="F1406" t="s">
        <v>48</v>
      </c>
      <c r="G1406">
        <v>15</v>
      </c>
      <c r="H1406">
        <v>32</v>
      </c>
      <c r="I1406">
        <v>35.341194094099997</v>
      </c>
      <c r="J1406" t="s">
        <v>56</v>
      </c>
      <c r="K1406">
        <v>1.1944639637811507</v>
      </c>
    </row>
    <row r="1407" spans="1:11">
      <c r="A1407" t="s">
        <v>723</v>
      </c>
      <c r="B1407">
        <v>39227.762407407405</v>
      </c>
      <c r="C1407">
        <v>232</v>
      </c>
      <c r="D1407" t="s">
        <v>11</v>
      </c>
      <c r="E1407" t="s">
        <v>22</v>
      </c>
      <c r="F1407" t="s">
        <v>48</v>
      </c>
      <c r="G1407">
        <v>858</v>
      </c>
      <c r="H1407">
        <v>8</v>
      </c>
      <c r="I1407">
        <v>858.03729522699996</v>
      </c>
      <c r="J1407" t="s">
        <v>57</v>
      </c>
      <c r="K1407" t="s">
        <v>53</v>
      </c>
    </row>
    <row r="1408" spans="1:11">
      <c r="A1408" t="s">
        <v>724</v>
      </c>
      <c r="B1408">
        <v>39227.76321759259</v>
      </c>
      <c r="C1408">
        <v>232</v>
      </c>
      <c r="D1408" t="s">
        <v>11</v>
      </c>
      <c r="E1408" t="s">
        <v>22</v>
      </c>
      <c r="F1408" t="s">
        <v>48</v>
      </c>
      <c r="G1408">
        <v>32</v>
      </c>
      <c r="H1408">
        <v>21</v>
      </c>
      <c r="I1408">
        <v>38.275318417999998</v>
      </c>
      <c r="J1408" t="s">
        <v>56</v>
      </c>
      <c r="K1408">
        <v>1.5947456773941471</v>
      </c>
    </row>
    <row r="1409" spans="1:11">
      <c r="A1409" t="s">
        <v>724</v>
      </c>
      <c r="B1409">
        <v>39227.76321759259</v>
      </c>
      <c r="C1409">
        <v>232</v>
      </c>
      <c r="D1409" t="s">
        <v>11</v>
      </c>
      <c r="E1409" t="s">
        <v>22</v>
      </c>
      <c r="F1409" t="s">
        <v>48</v>
      </c>
      <c r="G1409">
        <v>696</v>
      </c>
      <c r="H1409">
        <v>6</v>
      </c>
      <c r="I1409">
        <v>696.025861588</v>
      </c>
      <c r="J1409" t="s">
        <v>57</v>
      </c>
      <c r="K1409" t="s">
        <v>53</v>
      </c>
    </row>
    <row r="1410" spans="1:11">
      <c r="A1410" t="s">
        <v>725</v>
      </c>
      <c r="B1410">
        <v>39227.763333333336</v>
      </c>
      <c r="C1410">
        <v>232</v>
      </c>
      <c r="D1410" t="s">
        <v>11</v>
      </c>
      <c r="E1410" t="s">
        <v>22</v>
      </c>
      <c r="F1410" t="s">
        <v>48</v>
      </c>
      <c r="G1410">
        <v>24</v>
      </c>
      <c r="H1410">
        <v>20</v>
      </c>
      <c r="I1410">
        <v>31.240998703599999</v>
      </c>
      <c r="J1410" t="s">
        <v>56</v>
      </c>
      <c r="K1410">
        <v>1.204704388082094</v>
      </c>
    </row>
    <row r="1411" spans="1:11">
      <c r="A1411" t="s">
        <v>725</v>
      </c>
      <c r="B1411">
        <v>39227.763333333336</v>
      </c>
      <c r="C1411">
        <v>232</v>
      </c>
      <c r="D1411" t="s">
        <v>11</v>
      </c>
      <c r="E1411" t="s">
        <v>22</v>
      </c>
      <c r="F1411" t="s">
        <v>48</v>
      </c>
      <c r="G1411">
        <v>752</v>
      </c>
      <c r="H1411">
        <v>8</v>
      </c>
      <c r="I1411">
        <v>752.04255198800001</v>
      </c>
      <c r="J1411" t="s">
        <v>57</v>
      </c>
      <c r="K1411" t="s">
        <v>53</v>
      </c>
    </row>
    <row r="1412" spans="1:11">
      <c r="A1412" t="s">
        <v>726</v>
      </c>
      <c r="B1412">
        <v>39227.763912037037</v>
      </c>
      <c r="C1412">
        <v>232</v>
      </c>
      <c r="D1412" t="s">
        <v>11</v>
      </c>
      <c r="E1412" t="s">
        <v>22</v>
      </c>
      <c r="F1412" t="s">
        <v>48</v>
      </c>
      <c r="G1412">
        <v>38</v>
      </c>
      <c r="H1412">
        <v>0</v>
      </c>
      <c r="I1412">
        <v>38</v>
      </c>
      <c r="J1412" t="s">
        <v>56</v>
      </c>
      <c r="K1412">
        <v>1.6016071560743443</v>
      </c>
    </row>
    <row r="1413" spans="1:11">
      <c r="A1413" t="s">
        <v>726</v>
      </c>
      <c r="B1413">
        <v>39227.763912037037</v>
      </c>
      <c r="C1413">
        <v>232</v>
      </c>
      <c r="D1413" t="s">
        <v>11</v>
      </c>
      <c r="E1413" t="s">
        <v>22</v>
      </c>
      <c r="F1413" t="s">
        <v>48</v>
      </c>
      <c r="G1413">
        <v>688</v>
      </c>
      <c r="H1413">
        <v>9</v>
      </c>
      <c r="I1413">
        <v>688.058863761</v>
      </c>
      <c r="J1413" t="s">
        <v>57</v>
      </c>
      <c r="K1413" t="s">
        <v>53</v>
      </c>
    </row>
    <row r="1414" spans="1:11">
      <c r="A1414" t="s">
        <v>727</v>
      </c>
      <c r="B1414">
        <v>39227.764004629629</v>
      </c>
      <c r="C1414">
        <v>232</v>
      </c>
      <c r="D1414" t="s">
        <v>11</v>
      </c>
      <c r="E1414" t="s">
        <v>22</v>
      </c>
      <c r="F1414" t="s">
        <v>48</v>
      </c>
      <c r="G1414">
        <v>35</v>
      </c>
      <c r="H1414">
        <v>7</v>
      </c>
      <c r="I1414">
        <v>35.6931365951</v>
      </c>
      <c r="J1414" t="s">
        <v>56</v>
      </c>
      <c r="K1414">
        <v>1.2177523530849972</v>
      </c>
    </row>
    <row r="1415" spans="1:11">
      <c r="A1415" t="s">
        <v>727</v>
      </c>
      <c r="B1415">
        <v>39227.764004629629</v>
      </c>
      <c r="C1415">
        <v>232</v>
      </c>
      <c r="D1415" t="s">
        <v>11</v>
      </c>
      <c r="E1415" t="s">
        <v>22</v>
      </c>
      <c r="F1415" t="s">
        <v>48</v>
      </c>
      <c r="G1415">
        <v>850</v>
      </c>
      <c r="H1415">
        <v>4</v>
      </c>
      <c r="I1415">
        <v>850.00941171299996</v>
      </c>
      <c r="J1415" t="s">
        <v>57</v>
      </c>
      <c r="K1415" t="s">
        <v>53</v>
      </c>
    </row>
    <row r="1416" spans="1:11">
      <c r="A1416" t="s">
        <v>728</v>
      </c>
      <c r="B1416">
        <v>39227.764282407406</v>
      </c>
      <c r="C1416">
        <v>232</v>
      </c>
      <c r="D1416" t="s">
        <v>11</v>
      </c>
      <c r="E1416" t="s">
        <v>22</v>
      </c>
      <c r="F1416" t="s">
        <v>48</v>
      </c>
      <c r="G1416">
        <v>30</v>
      </c>
      <c r="H1416">
        <v>9</v>
      </c>
      <c r="I1416">
        <v>31.320919526699999</v>
      </c>
      <c r="J1416" t="s">
        <v>56</v>
      </c>
      <c r="K1416">
        <v>1.0877916346137648</v>
      </c>
    </row>
    <row r="1417" spans="1:11">
      <c r="A1417" t="s">
        <v>728</v>
      </c>
      <c r="B1417">
        <v>39227.764282407406</v>
      </c>
      <c r="C1417">
        <v>232</v>
      </c>
      <c r="D1417" t="s">
        <v>11</v>
      </c>
      <c r="E1417" t="s">
        <v>22</v>
      </c>
      <c r="F1417" t="s">
        <v>48</v>
      </c>
      <c r="G1417">
        <v>835</v>
      </c>
      <c r="H1417">
        <v>1</v>
      </c>
      <c r="I1417">
        <v>835.00059880200001</v>
      </c>
      <c r="J1417" t="s">
        <v>57</v>
      </c>
      <c r="K1417" t="s">
        <v>53</v>
      </c>
    </row>
    <row r="1418" spans="1:11">
      <c r="A1418" t="s">
        <v>729</v>
      </c>
      <c r="B1418">
        <v>39227.764282407406</v>
      </c>
      <c r="C1418">
        <v>232</v>
      </c>
      <c r="D1418" t="s">
        <v>11</v>
      </c>
      <c r="E1418" t="s">
        <v>22</v>
      </c>
      <c r="F1418" t="s">
        <v>48</v>
      </c>
      <c r="G1418">
        <v>19</v>
      </c>
      <c r="H1418">
        <v>100</v>
      </c>
      <c r="I1418">
        <v>101.78899744100001</v>
      </c>
      <c r="J1418" t="s">
        <v>56</v>
      </c>
      <c r="K1418">
        <v>3.7128198593659749</v>
      </c>
    </row>
    <row r="1419" spans="1:11">
      <c r="A1419" t="s">
        <v>729</v>
      </c>
      <c r="B1419">
        <v>39227.764282407406</v>
      </c>
      <c r="C1419">
        <v>232</v>
      </c>
      <c r="D1419" t="s">
        <v>11</v>
      </c>
      <c r="E1419" t="s">
        <v>22</v>
      </c>
      <c r="F1419" t="s">
        <v>48</v>
      </c>
      <c r="G1419">
        <v>795</v>
      </c>
      <c r="H1419">
        <v>9</v>
      </c>
      <c r="I1419">
        <v>795.05094176399996</v>
      </c>
      <c r="J1419" t="s">
        <v>57</v>
      </c>
      <c r="K1419" t="s">
        <v>53</v>
      </c>
    </row>
    <row r="1420" spans="1:11">
      <c r="A1420" t="s">
        <v>730</v>
      </c>
      <c r="B1420">
        <v>39227.766481481478</v>
      </c>
      <c r="C1420">
        <v>232</v>
      </c>
      <c r="D1420" t="s">
        <v>11</v>
      </c>
      <c r="E1420" t="s">
        <v>22</v>
      </c>
      <c r="F1420" t="s">
        <v>48</v>
      </c>
      <c r="G1420">
        <v>40</v>
      </c>
      <c r="H1420">
        <v>18</v>
      </c>
      <c r="I1420">
        <v>43.863424398900001</v>
      </c>
      <c r="J1420" t="s">
        <v>56</v>
      </c>
      <c r="K1420">
        <v>1.7449033202503208</v>
      </c>
    </row>
    <row r="1421" spans="1:11">
      <c r="A1421" t="s">
        <v>730</v>
      </c>
      <c r="B1421">
        <v>39227.766481481478</v>
      </c>
      <c r="C1421">
        <v>232</v>
      </c>
      <c r="D1421" t="s">
        <v>11</v>
      </c>
      <c r="E1421" t="s">
        <v>22</v>
      </c>
      <c r="F1421" t="s">
        <v>48</v>
      </c>
      <c r="G1421">
        <v>729</v>
      </c>
      <c r="H1421">
        <v>2</v>
      </c>
      <c r="I1421">
        <v>729.00274347899995</v>
      </c>
      <c r="J1421" t="s">
        <v>57</v>
      </c>
      <c r="K1421" t="s">
        <v>53</v>
      </c>
    </row>
    <row r="1422" spans="1:11">
      <c r="A1422" t="s">
        <v>731</v>
      </c>
      <c r="B1422">
        <v>39227.76662037037</v>
      </c>
      <c r="C1422">
        <v>232</v>
      </c>
      <c r="D1422" t="s">
        <v>11</v>
      </c>
      <c r="E1422" t="s">
        <v>22</v>
      </c>
      <c r="F1422" t="s">
        <v>48</v>
      </c>
      <c r="G1422">
        <v>104</v>
      </c>
      <c r="H1422">
        <v>34</v>
      </c>
      <c r="I1422">
        <v>109.416634933</v>
      </c>
      <c r="J1422" t="s">
        <v>56</v>
      </c>
      <c r="K1422">
        <v>4.8296535967382042</v>
      </c>
    </row>
    <row r="1423" spans="1:11">
      <c r="A1423" t="s">
        <v>731</v>
      </c>
      <c r="B1423">
        <v>39227.76662037037</v>
      </c>
      <c r="C1423">
        <v>232</v>
      </c>
      <c r="D1423" t="s">
        <v>11</v>
      </c>
      <c r="E1423" t="s">
        <v>22</v>
      </c>
      <c r="F1423" t="s">
        <v>48</v>
      </c>
      <c r="G1423">
        <v>657</v>
      </c>
      <c r="H1423">
        <v>0</v>
      </c>
      <c r="I1423">
        <v>657</v>
      </c>
      <c r="J1423" t="s">
        <v>57</v>
      </c>
      <c r="K1423" t="s">
        <v>53</v>
      </c>
    </row>
    <row r="1424" spans="1:11">
      <c r="A1424" t="s">
        <v>732</v>
      </c>
      <c r="B1424">
        <v>39227.768067129633</v>
      </c>
      <c r="C1424">
        <v>232</v>
      </c>
      <c r="D1424" t="s">
        <v>11</v>
      </c>
      <c r="E1424" t="s">
        <v>22</v>
      </c>
      <c r="F1424" t="s">
        <v>48</v>
      </c>
      <c r="G1424">
        <v>12</v>
      </c>
      <c r="H1424">
        <v>35</v>
      </c>
      <c r="I1424">
        <v>37</v>
      </c>
      <c r="J1424" t="s">
        <v>56</v>
      </c>
      <c r="K1424">
        <v>1.6661410336346747</v>
      </c>
    </row>
    <row r="1425" spans="1:11">
      <c r="A1425" t="s">
        <v>732</v>
      </c>
      <c r="B1425">
        <v>39227.768067129633</v>
      </c>
      <c r="C1425">
        <v>232</v>
      </c>
      <c r="D1425" t="s">
        <v>11</v>
      </c>
      <c r="E1425" t="s">
        <v>22</v>
      </c>
      <c r="F1425" t="s">
        <v>48</v>
      </c>
      <c r="G1425">
        <v>644</v>
      </c>
      <c r="H1425">
        <v>2</v>
      </c>
      <c r="I1425">
        <v>644.00310558299998</v>
      </c>
      <c r="J1425" t="s">
        <v>57</v>
      </c>
      <c r="K1425" t="s">
        <v>53</v>
      </c>
    </row>
    <row r="1426" spans="1:11">
      <c r="A1426" t="s">
        <v>733</v>
      </c>
      <c r="B1426">
        <v>39227.768206018518</v>
      </c>
      <c r="C1426">
        <v>232</v>
      </c>
      <c r="D1426" t="s">
        <v>11</v>
      </c>
      <c r="E1426" t="s">
        <v>22</v>
      </c>
      <c r="F1426" t="s">
        <v>48</v>
      </c>
      <c r="G1426">
        <v>54</v>
      </c>
      <c r="H1426">
        <v>4</v>
      </c>
      <c r="I1426">
        <v>54.147945482700003</v>
      </c>
      <c r="J1426" t="s">
        <v>56</v>
      </c>
      <c r="K1426">
        <v>2.1018578893623525</v>
      </c>
    </row>
    <row r="1427" spans="1:11">
      <c r="A1427" t="s">
        <v>733</v>
      </c>
      <c r="B1427">
        <v>39227.768206018518</v>
      </c>
      <c r="C1427">
        <v>232</v>
      </c>
      <c r="D1427" t="s">
        <v>11</v>
      </c>
      <c r="E1427" t="s">
        <v>22</v>
      </c>
      <c r="F1427" t="s">
        <v>48</v>
      </c>
      <c r="G1427">
        <v>747</v>
      </c>
      <c r="H1427">
        <v>12</v>
      </c>
      <c r="I1427">
        <v>747.09637932500004</v>
      </c>
      <c r="J1427" t="s">
        <v>57</v>
      </c>
      <c r="K1427" t="s">
        <v>53</v>
      </c>
    </row>
    <row r="1428" spans="1:11">
      <c r="A1428" t="s">
        <v>734</v>
      </c>
      <c r="B1428">
        <v>39227.768275462964</v>
      </c>
      <c r="C1428">
        <v>232</v>
      </c>
      <c r="D1428" t="s">
        <v>11</v>
      </c>
      <c r="E1428" t="s">
        <v>22</v>
      </c>
      <c r="F1428" t="s">
        <v>48</v>
      </c>
      <c r="G1428">
        <v>6</v>
      </c>
      <c r="H1428">
        <v>39</v>
      </c>
      <c r="I1428">
        <v>39.4588393139</v>
      </c>
      <c r="J1428" t="s">
        <v>56</v>
      </c>
      <c r="K1428">
        <v>1.6439486299426369</v>
      </c>
    </row>
    <row r="1429" spans="1:11">
      <c r="A1429" t="s">
        <v>734</v>
      </c>
      <c r="B1429">
        <v>39227.768275462964</v>
      </c>
      <c r="C1429">
        <v>232</v>
      </c>
      <c r="D1429" t="s">
        <v>11</v>
      </c>
      <c r="E1429" t="s">
        <v>22</v>
      </c>
      <c r="F1429" t="s">
        <v>48</v>
      </c>
      <c r="G1429">
        <v>696</v>
      </c>
      <c r="H1429">
        <v>10</v>
      </c>
      <c r="I1429">
        <v>696.071835373</v>
      </c>
      <c r="J1429" t="s">
        <v>57</v>
      </c>
      <c r="K1429" t="s">
        <v>53</v>
      </c>
    </row>
    <row r="1430" spans="1:11">
      <c r="A1430" t="s">
        <v>735</v>
      </c>
      <c r="B1430">
        <v>39227.769155092596</v>
      </c>
      <c r="C1430">
        <v>232</v>
      </c>
      <c r="D1430" t="s">
        <v>11</v>
      </c>
      <c r="E1430" t="s">
        <v>22</v>
      </c>
      <c r="F1430" t="s">
        <v>48</v>
      </c>
      <c r="G1430">
        <v>47</v>
      </c>
      <c r="H1430">
        <v>0</v>
      </c>
      <c r="I1430">
        <v>47</v>
      </c>
      <c r="J1430" t="s">
        <v>56</v>
      </c>
      <c r="K1430">
        <v>1.7700761327586627</v>
      </c>
    </row>
    <row r="1431" spans="1:11">
      <c r="A1431" t="s">
        <v>735</v>
      </c>
      <c r="B1431">
        <v>39227.769155092596</v>
      </c>
      <c r="C1431">
        <v>232</v>
      </c>
      <c r="D1431" t="s">
        <v>11</v>
      </c>
      <c r="E1431" t="s">
        <v>22</v>
      </c>
      <c r="F1431" t="s">
        <v>48</v>
      </c>
      <c r="G1431">
        <v>770</v>
      </c>
      <c r="H1431">
        <v>6</v>
      </c>
      <c r="I1431">
        <v>770.02337626899998</v>
      </c>
      <c r="J1431" t="s">
        <v>57</v>
      </c>
      <c r="K1431" t="s">
        <v>53</v>
      </c>
    </row>
    <row r="1432" spans="1:11">
      <c r="A1432" t="s">
        <v>736</v>
      </c>
      <c r="B1432">
        <v>39227.769178240742</v>
      </c>
      <c r="C1432">
        <v>232</v>
      </c>
      <c r="D1432" t="s">
        <v>11</v>
      </c>
      <c r="E1432" t="s">
        <v>22</v>
      </c>
      <c r="F1432" t="s">
        <v>48</v>
      </c>
      <c r="G1432">
        <v>12</v>
      </c>
      <c r="H1432">
        <v>35</v>
      </c>
      <c r="I1432">
        <v>37</v>
      </c>
      <c r="J1432" t="s">
        <v>56</v>
      </c>
      <c r="K1432">
        <v>1.6870318472926458</v>
      </c>
    </row>
    <row r="1433" spans="1:11">
      <c r="A1433" t="s">
        <v>736</v>
      </c>
      <c r="B1433">
        <v>39227.769178240742</v>
      </c>
      <c r="C1433">
        <v>232</v>
      </c>
      <c r="D1433" t="s">
        <v>11</v>
      </c>
      <c r="E1433" t="s">
        <v>22</v>
      </c>
      <c r="F1433" t="s">
        <v>48</v>
      </c>
      <c r="G1433">
        <v>636</v>
      </c>
      <c r="H1433">
        <v>6</v>
      </c>
      <c r="I1433">
        <v>636.02830125699995</v>
      </c>
      <c r="J1433" t="s">
        <v>57</v>
      </c>
      <c r="K1433" t="s">
        <v>53</v>
      </c>
    </row>
    <row r="1434" spans="1:11">
      <c r="A1434" t="s">
        <v>737</v>
      </c>
      <c r="B1434">
        <v>39227.769687499997</v>
      </c>
      <c r="C1434">
        <v>232</v>
      </c>
      <c r="D1434" t="s">
        <v>11</v>
      </c>
      <c r="E1434" t="s">
        <v>22</v>
      </c>
      <c r="F1434" t="s">
        <v>48</v>
      </c>
      <c r="G1434">
        <v>43</v>
      </c>
      <c r="H1434">
        <v>5</v>
      </c>
      <c r="I1434">
        <v>43.2897216438</v>
      </c>
      <c r="J1434" t="s">
        <v>56</v>
      </c>
      <c r="K1434">
        <v>1.5991914125467359</v>
      </c>
    </row>
    <row r="1435" spans="1:11">
      <c r="A1435" t="s">
        <v>737</v>
      </c>
      <c r="B1435">
        <v>39227.769687499997</v>
      </c>
      <c r="C1435">
        <v>232</v>
      </c>
      <c r="D1435" t="s">
        <v>11</v>
      </c>
      <c r="E1435" t="s">
        <v>22</v>
      </c>
      <c r="F1435" t="s">
        <v>48</v>
      </c>
      <c r="G1435">
        <v>785</v>
      </c>
      <c r="H1435">
        <v>6</v>
      </c>
      <c r="I1435">
        <v>785.02292960099999</v>
      </c>
      <c r="J1435" t="s">
        <v>57</v>
      </c>
      <c r="K1435" t="s">
        <v>53</v>
      </c>
    </row>
    <row r="1436" spans="1:11">
      <c r="A1436" t="s">
        <v>738</v>
      </c>
      <c r="B1436">
        <v>39227.770335648151</v>
      </c>
      <c r="C1436">
        <v>232</v>
      </c>
      <c r="D1436" t="s">
        <v>11</v>
      </c>
      <c r="E1436" t="s">
        <v>22</v>
      </c>
      <c r="F1436" t="s">
        <v>48</v>
      </c>
      <c r="G1436">
        <v>7</v>
      </c>
      <c r="H1436">
        <v>62</v>
      </c>
      <c r="I1436">
        <v>62.393909959200002</v>
      </c>
      <c r="J1436" t="s">
        <v>56</v>
      </c>
      <c r="K1436">
        <v>2.3901803907916803</v>
      </c>
    </row>
    <row r="1437" spans="1:11">
      <c r="A1437" t="s">
        <v>738</v>
      </c>
      <c r="B1437">
        <v>39227.770335648151</v>
      </c>
      <c r="C1437">
        <v>232</v>
      </c>
      <c r="D1437" t="s">
        <v>11</v>
      </c>
      <c r="E1437" t="s">
        <v>22</v>
      </c>
      <c r="F1437" t="s">
        <v>48</v>
      </c>
      <c r="G1437">
        <v>757</v>
      </c>
      <c r="H1437">
        <v>6</v>
      </c>
      <c r="I1437">
        <v>757.023777698</v>
      </c>
      <c r="J1437" t="s">
        <v>57</v>
      </c>
      <c r="K1437" t="s">
        <v>53</v>
      </c>
    </row>
    <row r="1438" spans="1:11">
      <c r="A1438" t="s">
        <v>739</v>
      </c>
      <c r="B1438">
        <v>39227.771099537036</v>
      </c>
      <c r="C1438">
        <v>232</v>
      </c>
      <c r="D1438" t="s">
        <v>11</v>
      </c>
      <c r="E1438" t="s">
        <v>22</v>
      </c>
      <c r="F1438" t="s">
        <v>48</v>
      </c>
      <c r="G1438">
        <v>1</v>
      </c>
      <c r="H1438">
        <v>48</v>
      </c>
      <c r="I1438">
        <v>48.0104155366</v>
      </c>
      <c r="J1438" t="s">
        <v>56</v>
      </c>
      <c r="K1438">
        <v>1.7918574315620956</v>
      </c>
    </row>
    <row r="1439" spans="1:11">
      <c r="A1439" t="s">
        <v>739</v>
      </c>
      <c r="B1439">
        <v>39227.771099537036</v>
      </c>
      <c r="C1439">
        <v>232</v>
      </c>
      <c r="D1439" t="s">
        <v>11</v>
      </c>
      <c r="E1439" t="s">
        <v>22</v>
      </c>
      <c r="F1439" t="s">
        <v>48</v>
      </c>
      <c r="G1439">
        <v>777</v>
      </c>
      <c r="H1439">
        <v>5</v>
      </c>
      <c r="I1439">
        <v>777.01608735000002</v>
      </c>
      <c r="J1439" t="s">
        <v>57</v>
      </c>
      <c r="K1439" t="s">
        <v>53</v>
      </c>
    </row>
    <row r="1440" spans="1:11">
      <c r="A1440" t="s">
        <v>740</v>
      </c>
      <c r="B1440">
        <v>39227.771886574075</v>
      </c>
      <c r="C1440">
        <v>232</v>
      </c>
      <c r="D1440" t="s">
        <v>11</v>
      </c>
      <c r="E1440" t="s">
        <v>22</v>
      </c>
      <c r="F1440" t="s">
        <v>48</v>
      </c>
      <c r="G1440">
        <v>17</v>
      </c>
      <c r="H1440">
        <v>21</v>
      </c>
      <c r="I1440">
        <v>27.018512172200001</v>
      </c>
      <c r="J1440" t="s">
        <v>56</v>
      </c>
      <c r="K1440">
        <v>1.0032350533232601</v>
      </c>
    </row>
    <row r="1441" spans="1:11">
      <c r="A1441" t="s">
        <v>740</v>
      </c>
      <c r="B1441">
        <v>39227.771886574075</v>
      </c>
      <c r="C1441">
        <v>232</v>
      </c>
      <c r="D1441" t="s">
        <v>11</v>
      </c>
      <c r="E1441" t="s">
        <v>22</v>
      </c>
      <c r="F1441" t="s">
        <v>48</v>
      </c>
      <c r="G1441">
        <v>781</v>
      </c>
      <c r="H1441">
        <v>4</v>
      </c>
      <c r="I1441">
        <v>781.01024321099999</v>
      </c>
      <c r="J1441" t="s">
        <v>57</v>
      </c>
      <c r="K1441" t="s">
        <v>53</v>
      </c>
    </row>
    <row r="1442" spans="1:11">
      <c r="A1442" t="s">
        <v>741</v>
      </c>
      <c r="B1442">
        <v>39227.772280092591</v>
      </c>
      <c r="C1442">
        <v>232</v>
      </c>
      <c r="D1442" t="s">
        <v>11</v>
      </c>
      <c r="E1442" t="s">
        <v>22</v>
      </c>
      <c r="F1442" t="s">
        <v>48</v>
      </c>
      <c r="G1442">
        <v>24</v>
      </c>
      <c r="H1442">
        <v>2</v>
      </c>
      <c r="I1442">
        <v>24.0831891576</v>
      </c>
      <c r="J1442" t="s">
        <v>56</v>
      </c>
      <c r="K1442">
        <v>0.82550976514466201</v>
      </c>
    </row>
    <row r="1443" spans="1:11">
      <c r="A1443" t="s">
        <v>741</v>
      </c>
      <c r="B1443">
        <v>39227.772280092591</v>
      </c>
      <c r="C1443">
        <v>232</v>
      </c>
      <c r="D1443" t="s">
        <v>11</v>
      </c>
      <c r="E1443" t="s">
        <v>22</v>
      </c>
      <c r="F1443" t="s">
        <v>48</v>
      </c>
      <c r="G1443">
        <v>846</v>
      </c>
      <c r="H1443">
        <v>8</v>
      </c>
      <c r="I1443">
        <v>846.03782421400001</v>
      </c>
      <c r="J1443" t="s">
        <v>57</v>
      </c>
      <c r="K1443" t="s">
        <v>53</v>
      </c>
    </row>
    <row r="1444" spans="1:11">
      <c r="A1444" t="s">
        <v>742</v>
      </c>
      <c r="B1444">
        <v>39227.772997685184</v>
      </c>
      <c r="C1444">
        <v>232</v>
      </c>
      <c r="D1444" t="s">
        <v>11</v>
      </c>
      <c r="E1444" t="s">
        <v>22</v>
      </c>
      <c r="F1444" t="s">
        <v>48</v>
      </c>
      <c r="G1444">
        <v>31</v>
      </c>
      <c r="H1444">
        <v>14</v>
      </c>
      <c r="I1444">
        <v>34.014702703399998</v>
      </c>
      <c r="J1444" t="s">
        <v>56</v>
      </c>
      <c r="K1444">
        <v>1.2345607226750794</v>
      </c>
    </row>
    <row r="1445" spans="1:11">
      <c r="A1445" t="s">
        <v>742</v>
      </c>
      <c r="B1445">
        <v>39227.772997685184</v>
      </c>
      <c r="C1445">
        <v>232</v>
      </c>
      <c r="D1445" t="s">
        <v>11</v>
      </c>
      <c r="E1445" t="s">
        <v>22</v>
      </c>
      <c r="F1445" t="s">
        <v>48</v>
      </c>
      <c r="G1445">
        <v>799</v>
      </c>
      <c r="H1445">
        <v>4</v>
      </c>
      <c r="I1445">
        <v>799.01001245299994</v>
      </c>
      <c r="J1445" t="s">
        <v>57</v>
      </c>
      <c r="K1445" t="s">
        <v>53</v>
      </c>
    </row>
    <row r="1446" spans="1:11">
      <c r="A1446" t="s">
        <v>743</v>
      </c>
      <c r="B1446">
        <v>39227.774201388886</v>
      </c>
      <c r="C1446">
        <v>232</v>
      </c>
      <c r="D1446" t="s">
        <v>11</v>
      </c>
      <c r="E1446" t="s">
        <v>22</v>
      </c>
      <c r="F1446" t="s">
        <v>48</v>
      </c>
      <c r="G1446">
        <v>16</v>
      </c>
      <c r="H1446">
        <v>44</v>
      </c>
      <c r="I1446">
        <v>46.818799642899997</v>
      </c>
      <c r="J1446" t="s">
        <v>56</v>
      </c>
      <c r="K1446">
        <v>1.5842828478650746</v>
      </c>
    </row>
    <row r="1447" spans="1:11">
      <c r="A1447" t="s">
        <v>743</v>
      </c>
      <c r="B1447">
        <v>39227.774201388886</v>
      </c>
      <c r="C1447">
        <v>232</v>
      </c>
      <c r="D1447" t="s">
        <v>11</v>
      </c>
      <c r="E1447" t="s">
        <v>22</v>
      </c>
      <c r="F1447" t="s">
        <v>48</v>
      </c>
      <c r="G1447">
        <v>857</v>
      </c>
      <c r="H1447">
        <v>4</v>
      </c>
      <c r="I1447">
        <v>857.00933483799997</v>
      </c>
      <c r="J1447" t="s">
        <v>57</v>
      </c>
      <c r="K1447" t="s">
        <v>53</v>
      </c>
    </row>
    <row r="1448" spans="1:11">
      <c r="A1448" t="s">
        <v>744</v>
      </c>
      <c r="B1448">
        <v>39227.652754629627</v>
      </c>
      <c r="C1448">
        <v>232</v>
      </c>
      <c r="D1448" t="s">
        <v>11</v>
      </c>
      <c r="E1448" t="s">
        <v>22</v>
      </c>
      <c r="F1448" t="s">
        <v>13</v>
      </c>
      <c r="G1448">
        <v>6</v>
      </c>
      <c r="H1448">
        <v>9</v>
      </c>
      <c r="I1448">
        <v>10.8166538264</v>
      </c>
      <c r="J1448" t="s">
        <v>56</v>
      </c>
      <c r="K1448">
        <v>1.2447736546253969</v>
      </c>
    </row>
    <row r="1449" spans="1:11">
      <c r="A1449" t="s">
        <v>744</v>
      </c>
      <c r="B1449">
        <v>39227.652754629627</v>
      </c>
      <c r="C1449">
        <v>232</v>
      </c>
      <c r="D1449" t="s">
        <v>11</v>
      </c>
      <c r="E1449" t="s">
        <v>22</v>
      </c>
      <c r="F1449" t="s">
        <v>13</v>
      </c>
      <c r="G1449">
        <v>252</v>
      </c>
      <c r="H1449">
        <v>0</v>
      </c>
      <c r="I1449">
        <v>252</v>
      </c>
      <c r="J1449" t="s">
        <v>57</v>
      </c>
      <c r="K1449" t="s">
        <v>53</v>
      </c>
    </row>
    <row r="1450" spans="1:11">
      <c r="A1450" t="s">
        <v>745</v>
      </c>
      <c r="B1450">
        <v>39227.653101851851</v>
      </c>
      <c r="C1450">
        <v>232</v>
      </c>
      <c r="D1450" t="s">
        <v>11</v>
      </c>
      <c r="E1450" t="s">
        <v>22</v>
      </c>
      <c r="F1450" t="s">
        <v>13</v>
      </c>
      <c r="G1450">
        <v>13</v>
      </c>
      <c r="H1450">
        <v>0</v>
      </c>
      <c r="I1450">
        <v>13</v>
      </c>
      <c r="J1450" t="s">
        <v>56</v>
      </c>
      <c r="K1450">
        <v>1.5773920503395715</v>
      </c>
    </row>
    <row r="1451" spans="1:11">
      <c r="A1451" t="s">
        <v>745</v>
      </c>
      <c r="B1451">
        <v>39227.653101851851</v>
      </c>
      <c r="C1451">
        <v>232</v>
      </c>
      <c r="D1451" t="s">
        <v>11</v>
      </c>
      <c r="E1451" t="s">
        <v>22</v>
      </c>
      <c r="F1451" t="s">
        <v>13</v>
      </c>
      <c r="G1451">
        <v>239</v>
      </c>
      <c r="H1451">
        <v>1</v>
      </c>
      <c r="I1451">
        <v>239.002092041</v>
      </c>
      <c r="J1451" t="s">
        <v>57</v>
      </c>
      <c r="K1451" t="s">
        <v>53</v>
      </c>
    </row>
    <row r="1452" spans="1:11">
      <c r="A1452" t="s">
        <v>746</v>
      </c>
      <c r="B1452">
        <v>39227.653148148151</v>
      </c>
      <c r="C1452">
        <v>232</v>
      </c>
      <c r="D1452" t="s">
        <v>11</v>
      </c>
      <c r="E1452" t="s">
        <v>22</v>
      </c>
      <c r="F1452" t="s">
        <v>13</v>
      </c>
      <c r="G1452">
        <v>6</v>
      </c>
      <c r="H1452">
        <v>5</v>
      </c>
      <c r="I1452">
        <v>7.8102496759099997</v>
      </c>
      <c r="J1452" t="s">
        <v>56</v>
      </c>
      <c r="K1452">
        <v>0.96380931894677668</v>
      </c>
    </row>
    <row r="1453" spans="1:11">
      <c r="A1453" t="s">
        <v>746</v>
      </c>
      <c r="B1453">
        <v>39227.653148148151</v>
      </c>
      <c r="C1453">
        <v>232</v>
      </c>
      <c r="D1453" t="s">
        <v>11</v>
      </c>
      <c r="E1453" t="s">
        <v>22</v>
      </c>
      <c r="F1453" t="s">
        <v>13</v>
      </c>
      <c r="G1453">
        <v>235</v>
      </c>
      <c r="H1453">
        <v>1</v>
      </c>
      <c r="I1453">
        <v>235.00212765000001</v>
      </c>
      <c r="J1453" t="s">
        <v>57</v>
      </c>
      <c r="K1453" t="s">
        <v>53</v>
      </c>
    </row>
    <row r="1454" spans="1:11">
      <c r="A1454" t="s">
        <v>747</v>
      </c>
      <c r="B1454">
        <v>39227.653449074074</v>
      </c>
      <c r="C1454">
        <v>232</v>
      </c>
      <c r="D1454" t="s">
        <v>11</v>
      </c>
      <c r="E1454" t="s">
        <v>22</v>
      </c>
      <c r="F1454" t="s">
        <v>13</v>
      </c>
      <c r="G1454">
        <v>32</v>
      </c>
      <c r="H1454">
        <v>4</v>
      </c>
      <c r="I1454">
        <v>32.249030993200002</v>
      </c>
      <c r="J1454" t="s">
        <v>56</v>
      </c>
      <c r="K1454">
        <v>4.0661821687078268</v>
      </c>
    </row>
    <row r="1455" spans="1:11">
      <c r="A1455" t="s">
        <v>747</v>
      </c>
      <c r="B1455">
        <v>39227.653449074074</v>
      </c>
      <c r="C1455">
        <v>232</v>
      </c>
      <c r="D1455" t="s">
        <v>11</v>
      </c>
      <c r="E1455" t="s">
        <v>22</v>
      </c>
      <c r="F1455" t="s">
        <v>13</v>
      </c>
      <c r="G1455">
        <v>230</v>
      </c>
      <c r="H1455">
        <v>0</v>
      </c>
      <c r="I1455">
        <v>230</v>
      </c>
      <c r="J1455" t="s">
        <v>57</v>
      </c>
      <c r="K1455" t="s">
        <v>53</v>
      </c>
    </row>
    <row r="1456" spans="1:11">
      <c r="A1456" t="s">
        <v>748</v>
      </c>
      <c r="B1456">
        <v>39227.65351851852</v>
      </c>
      <c r="C1456">
        <v>232</v>
      </c>
      <c r="D1456" t="s">
        <v>11</v>
      </c>
      <c r="E1456" t="s">
        <v>22</v>
      </c>
      <c r="F1456" t="s">
        <v>13</v>
      </c>
      <c r="G1456">
        <v>14</v>
      </c>
      <c r="H1456">
        <v>6</v>
      </c>
      <c r="I1456">
        <v>15.2315462117</v>
      </c>
      <c r="J1456" t="s">
        <v>56</v>
      </c>
      <c r="K1456">
        <v>1.8957020099508128</v>
      </c>
    </row>
    <row r="1457" spans="1:11">
      <c r="A1457" t="s">
        <v>748</v>
      </c>
      <c r="B1457">
        <v>39227.65351851852</v>
      </c>
      <c r="C1457">
        <v>232</v>
      </c>
      <c r="D1457" t="s">
        <v>11</v>
      </c>
      <c r="E1457" t="s">
        <v>22</v>
      </c>
      <c r="F1457" t="s">
        <v>13</v>
      </c>
      <c r="G1457">
        <v>233</v>
      </c>
      <c r="H1457">
        <v>2</v>
      </c>
      <c r="I1457">
        <v>233.00858353300001</v>
      </c>
      <c r="J1457" t="s">
        <v>57</v>
      </c>
      <c r="K1457" t="s">
        <v>53</v>
      </c>
    </row>
    <row r="1458" spans="1:11">
      <c r="A1458" t="s">
        <v>749</v>
      </c>
      <c r="B1458">
        <v>39227.65351851852</v>
      </c>
      <c r="C1458">
        <v>232</v>
      </c>
      <c r="D1458" t="s">
        <v>11</v>
      </c>
      <c r="E1458" t="s">
        <v>22</v>
      </c>
      <c r="F1458" t="s">
        <v>13</v>
      </c>
      <c r="G1458">
        <v>14</v>
      </c>
      <c r="H1458">
        <v>7</v>
      </c>
      <c r="I1458">
        <v>15.652475842499999</v>
      </c>
      <c r="J1458" t="s">
        <v>56</v>
      </c>
      <c r="K1458">
        <v>1.9648637423384767</v>
      </c>
    </row>
    <row r="1459" spans="1:11">
      <c r="A1459" t="s">
        <v>749</v>
      </c>
      <c r="B1459">
        <v>39227.65351851852</v>
      </c>
      <c r="C1459">
        <v>232</v>
      </c>
      <c r="D1459" t="s">
        <v>11</v>
      </c>
      <c r="E1459" t="s">
        <v>22</v>
      </c>
      <c r="F1459" t="s">
        <v>13</v>
      </c>
      <c r="G1459">
        <v>231</v>
      </c>
      <c r="H1459">
        <v>3</v>
      </c>
      <c r="I1459">
        <v>231.019479698</v>
      </c>
      <c r="J1459" t="s">
        <v>57</v>
      </c>
      <c r="K1459" t="s">
        <v>53</v>
      </c>
    </row>
    <row r="1460" spans="1:11">
      <c r="A1460" t="s">
        <v>750</v>
      </c>
      <c r="B1460">
        <v>39227.653657407405</v>
      </c>
      <c r="C1460">
        <v>232</v>
      </c>
      <c r="D1460" t="s">
        <v>11</v>
      </c>
      <c r="E1460" t="s">
        <v>22</v>
      </c>
      <c r="F1460" t="s">
        <v>13</v>
      </c>
      <c r="G1460">
        <v>6</v>
      </c>
      <c r="H1460">
        <v>13</v>
      </c>
      <c r="I1460">
        <v>14.3178210633</v>
      </c>
      <c r="J1460" t="s">
        <v>56</v>
      </c>
      <c r="K1460">
        <v>1.77441461269005</v>
      </c>
    </row>
    <row r="1461" spans="1:11">
      <c r="A1461" t="s">
        <v>750</v>
      </c>
      <c r="B1461">
        <v>39227.653657407405</v>
      </c>
      <c r="C1461">
        <v>232</v>
      </c>
      <c r="D1461" t="s">
        <v>11</v>
      </c>
      <c r="E1461" t="s">
        <v>22</v>
      </c>
      <c r="F1461" t="s">
        <v>13</v>
      </c>
      <c r="G1461">
        <v>234</v>
      </c>
      <c r="H1461">
        <v>1</v>
      </c>
      <c r="I1461">
        <v>234.002136742</v>
      </c>
      <c r="J1461" t="s">
        <v>57</v>
      </c>
      <c r="K1461" t="s">
        <v>53</v>
      </c>
    </row>
    <row r="1462" spans="1:11">
      <c r="A1462" t="s">
        <v>751</v>
      </c>
      <c r="B1462">
        <v>39227.653680555559</v>
      </c>
      <c r="C1462">
        <v>232</v>
      </c>
      <c r="D1462" t="s">
        <v>11</v>
      </c>
      <c r="E1462" t="s">
        <v>22</v>
      </c>
      <c r="F1462" t="s">
        <v>13</v>
      </c>
      <c r="G1462">
        <v>5</v>
      </c>
      <c r="H1462">
        <v>17</v>
      </c>
      <c r="I1462">
        <v>17.720045146699999</v>
      </c>
      <c r="J1462" t="s">
        <v>56</v>
      </c>
      <c r="K1462">
        <v>2.205478869049458</v>
      </c>
    </row>
    <row r="1463" spans="1:11">
      <c r="A1463" t="s">
        <v>751</v>
      </c>
      <c r="B1463">
        <v>39227.653680555559</v>
      </c>
      <c r="C1463">
        <v>232</v>
      </c>
      <c r="D1463" t="s">
        <v>11</v>
      </c>
      <c r="E1463" t="s">
        <v>22</v>
      </c>
      <c r="F1463" t="s">
        <v>13</v>
      </c>
      <c r="G1463">
        <v>233</v>
      </c>
      <c r="H1463">
        <v>1</v>
      </c>
      <c r="I1463">
        <v>233.00214591299999</v>
      </c>
      <c r="J1463" t="s">
        <v>57</v>
      </c>
      <c r="K1463" t="s">
        <v>53</v>
      </c>
    </row>
    <row r="1464" spans="1:11">
      <c r="A1464" t="s">
        <v>752</v>
      </c>
      <c r="B1464">
        <v>39227.653680555559</v>
      </c>
      <c r="C1464">
        <v>232</v>
      </c>
      <c r="D1464" t="s">
        <v>11</v>
      </c>
      <c r="E1464" t="s">
        <v>22</v>
      </c>
      <c r="F1464" t="s">
        <v>13</v>
      </c>
      <c r="G1464">
        <v>7</v>
      </c>
      <c r="H1464">
        <v>9</v>
      </c>
      <c r="I1464">
        <v>11.401754251</v>
      </c>
      <c r="J1464" t="s">
        <v>56</v>
      </c>
      <c r="K1464">
        <v>1.4130379199957266</v>
      </c>
    </row>
    <row r="1465" spans="1:11">
      <c r="A1465" t="s">
        <v>752</v>
      </c>
      <c r="B1465">
        <v>39227.653680555559</v>
      </c>
      <c r="C1465">
        <v>232</v>
      </c>
      <c r="D1465" t="s">
        <v>11</v>
      </c>
      <c r="E1465" t="s">
        <v>22</v>
      </c>
      <c r="F1465" t="s">
        <v>13</v>
      </c>
      <c r="G1465">
        <v>234</v>
      </c>
      <c r="H1465">
        <v>0</v>
      </c>
      <c r="I1465">
        <v>234</v>
      </c>
      <c r="J1465" t="s">
        <v>57</v>
      </c>
      <c r="K1465" t="s">
        <v>53</v>
      </c>
    </row>
    <row r="1466" spans="1:11">
      <c r="A1466" t="s">
        <v>753</v>
      </c>
      <c r="B1466">
        <v>39227.654097222221</v>
      </c>
      <c r="C1466">
        <v>232</v>
      </c>
      <c r="D1466" t="s">
        <v>11</v>
      </c>
      <c r="E1466" t="s">
        <v>22</v>
      </c>
      <c r="F1466" t="s">
        <v>13</v>
      </c>
      <c r="G1466">
        <v>11</v>
      </c>
      <c r="H1466">
        <v>11</v>
      </c>
      <c r="I1466">
        <v>15.5563491861</v>
      </c>
      <c r="J1466" t="s">
        <v>56</v>
      </c>
      <c r="K1466">
        <v>1.9279060126459433</v>
      </c>
    </row>
    <row r="1467" spans="1:11">
      <c r="A1467" t="s">
        <v>753</v>
      </c>
      <c r="B1467">
        <v>39227.654097222221</v>
      </c>
      <c r="C1467">
        <v>232</v>
      </c>
      <c r="D1467" t="s">
        <v>11</v>
      </c>
      <c r="E1467" t="s">
        <v>22</v>
      </c>
      <c r="F1467" t="s">
        <v>13</v>
      </c>
      <c r="G1467">
        <v>234</v>
      </c>
      <c r="H1467">
        <v>1</v>
      </c>
      <c r="I1467">
        <v>234.002136742</v>
      </c>
      <c r="J1467" t="s">
        <v>57</v>
      </c>
      <c r="K1467" t="s">
        <v>53</v>
      </c>
    </row>
    <row r="1468" spans="1:11">
      <c r="A1468" t="s">
        <v>754</v>
      </c>
      <c r="B1468">
        <v>39227.655532407407</v>
      </c>
      <c r="C1468">
        <v>232</v>
      </c>
      <c r="D1468" t="s">
        <v>11</v>
      </c>
      <c r="E1468" t="s">
        <v>22</v>
      </c>
      <c r="F1468" t="s">
        <v>13</v>
      </c>
      <c r="G1468">
        <v>20</v>
      </c>
      <c r="H1468">
        <v>13</v>
      </c>
      <c r="I1468">
        <v>23.853720883800001</v>
      </c>
      <c r="J1468" t="s">
        <v>57</v>
      </c>
      <c r="K1468">
        <v>2.7232663797886758</v>
      </c>
    </row>
    <row r="1469" spans="1:11">
      <c r="A1469" t="s">
        <v>754</v>
      </c>
      <c r="B1469">
        <v>39227.655532407407</v>
      </c>
      <c r="C1469">
        <v>232</v>
      </c>
      <c r="D1469" t="s">
        <v>11</v>
      </c>
      <c r="E1469" t="s">
        <v>22</v>
      </c>
      <c r="F1469" t="s">
        <v>13</v>
      </c>
      <c r="G1469">
        <v>254</v>
      </c>
      <c r="H1469">
        <v>3</v>
      </c>
      <c r="I1469">
        <v>254.01771591799999</v>
      </c>
      <c r="J1469" t="s">
        <v>57</v>
      </c>
      <c r="K1469" t="s">
        <v>53</v>
      </c>
    </row>
    <row r="1470" spans="1:11">
      <c r="A1470" t="s">
        <v>755</v>
      </c>
      <c r="B1470">
        <v>39227.655532407407</v>
      </c>
      <c r="C1470">
        <v>232</v>
      </c>
      <c r="D1470" t="s">
        <v>11</v>
      </c>
      <c r="E1470" t="s">
        <v>22</v>
      </c>
      <c r="F1470" t="s">
        <v>13</v>
      </c>
      <c r="G1470">
        <v>20</v>
      </c>
      <c r="H1470">
        <v>19</v>
      </c>
      <c r="I1470">
        <v>27.586228448300002</v>
      </c>
      <c r="J1470" t="s">
        <v>56</v>
      </c>
      <c r="K1470">
        <v>3.1249785997997934</v>
      </c>
    </row>
    <row r="1471" spans="1:11">
      <c r="A1471" t="s">
        <v>755</v>
      </c>
      <c r="B1471">
        <v>39227.655532407407</v>
      </c>
      <c r="C1471">
        <v>232</v>
      </c>
      <c r="D1471" t="s">
        <v>11</v>
      </c>
      <c r="E1471" t="s">
        <v>22</v>
      </c>
      <c r="F1471" t="s">
        <v>13</v>
      </c>
      <c r="G1471">
        <v>256</v>
      </c>
      <c r="H1471">
        <v>1</v>
      </c>
      <c r="I1471">
        <v>256.00195311800002</v>
      </c>
      <c r="J1471" t="s">
        <v>57</v>
      </c>
      <c r="K1471" t="s">
        <v>53</v>
      </c>
    </row>
    <row r="1472" spans="1:11">
      <c r="A1472" t="s">
        <v>756</v>
      </c>
      <c r="B1472">
        <v>39227.655949074076</v>
      </c>
      <c r="C1472">
        <v>232</v>
      </c>
      <c r="D1472" t="s">
        <v>11</v>
      </c>
      <c r="E1472" t="s">
        <v>22</v>
      </c>
      <c r="F1472" t="s">
        <v>13</v>
      </c>
      <c r="G1472">
        <v>9</v>
      </c>
      <c r="H1472">
        <v>8</v>
      </c>
      <c r="I1472">
        <v>12.0415945788</v>
      </c>
      <c r="J1472" t="s">
        <v>56</v>
      </c>
      <c r="K1472">
        <v>1.442988683537934</v>
      </c>
    </row>
    <row r="1473" spans="1:11">
      <c r="A1473" t="s">
        <v>756</v>
      </c>
      <c r="B1473">
        <v>39227.655949074076</v>
      </c>
      <c r="C1473">
        <v>232</v>
      </c>
      <c r="D1473" t="s">
        <v>11</v>
      </c>
      <c r="E1473" t="s">
        <v>22</v>
      </c>
      <c r="F1473" t="s">
        <v>13</v>
      </c>
      <c r="G1473">
        <v>242</v>
      </c>
      <c r="H1473">
        <v>1</v>
      </c>
      <c r="I1473">
        <v>242.00206610699999</v>
      </c>
      <c r="J1473" t="s">
        <v>57</v>
      </c>
      <c r="K1473" t="s">
        <v>53</v>
      </c>
    </row>
    <row r="1474" spans="1:11">
      <c r="A1474" t="s">
        <v>757</v>
      </c>
      <c r="B1474">
        <v>39227.656921296293</v>
      </c>
      <c r="C1474">
        <v>232</v>
      </c>
      <c r="D1474" t="s">
        <v>11</v>
      </c>
      <c r="E1474" t="s">
        <v>22</v>
      </c>
      <c r="F1474" t="s">
        <v>13</v>
      </c>
      <c r="G1474">
        <v>5</v>
      </c>
      <c r="H1474">
        <v>19</v>
      </c>
      <c r="I1474">
        <v>19.646882704399999</v>
      </c>
      <c r="J1474" t="s">
        <v>56</v>
      </c>
      <c r="K1474">
        <v>2.4880331809065503</v>
      </c>
    </row>
    <row r="1475" spans="1:11">
      <c r="A1475" t="s">
        <v>757</v>
      </c>
      <c r="B1475">
        <v>39227.656921296293</v>
      </c>
      <c r="C1475">
        <v>232</v>
      </c>
      <c r="D1475" t="s">
        <v>11</v>
      </c>
      <c r="E1475" t="s">
        <v>22</v>
      </c>
      <c r="F1475" t="s">
        <v>13</v>
      </c>
      <c r="G1475">
        <v>229</v>
      </c>
      <c r="H1475">
        <v>0</v>
      </c>
      <c r="I1475">
        <v>229</v>
      </c>
      <c r="J1475" t="s">
        <v>57</v>
      </c>
      <c r="K1475" t="s">
        <v>53</v>
      </c>
    </row>
    <row r="1476" spans="1:11">
      <c r="A1476" t="s">
        <v>758</v>
      </c>
      <c r="B1476">
        <v>39227.657824074071</v>
      </c>
      <c r="C1476">
        <v>232</v>
      </c>
      <c r="D1476" t="s">
        <v>11</v>
      </c>
      <c r="E1476" t="s">
        <v>22</v>
      </c>
      <c r="F1476" t="s">
        <v>759</v>
      </c>
      <c r="G1476">
        <v>14</v>
      </c>
      <c r="H1476">
        <v>8</v>
      </c>
      <c r="I1476">
        <v>16.124515496600001</v>
      </c>
      <c r="J1476" t="s">
        <v>56</v>
      </c>
      <c r="K1476">
        <v>2.0599601295215857</v>
      </c>
    </row>
    <row r="1477" spans="1:11">
      <c r="A1477" t="s">
        <v>758</v>
      </c>
      <c r="B1477">
        <v>39227.657824074071</v>
      </c>
      <c r="C1477">
        <v>232</v>
      </c>
      <c r="D1477" t="s">
        <v>11</v>
      </c>
      <c r="E1477" t="s">
        <v>22</v>
      </c>
      <c r="F1477" t="s">
        <v>759</v>
      </c>
      <c r="G1477">
        <v>227</v>
      </c>
      <c r="H1477">
        <v>0</v>
      </c>
      <c r="I1477">
        <v>227</v>
      </c>
      <c r="J1477" t="s">
        <v>57</v>
      </c>
      <c r="K1477" t="s">
        <v>53</v>
      </c>
    </row>
    <row r="1478" spans="1:11">
      <c r="A1478" t="s">
        <v>760</v>
      </c>
      <c r="B1478">
        <v>39227.657824074071</v>
      </c>
      <c r="C1478">
        <v>232</v>
      </c>
      <c r="D1478" t="s">
        <v>11</v>
      </c>
      <c r="E1478" t="s">
        <v>22</v>
      </c>
      <c r="F1478" t="s">
        <v>13</v>
      </c>
      <c r="G1478">
        <v>12</v>
      </c>
      <c r="H1478">
        <v>5</v>
      </c>
      <c r="I1478">
        <v>13</v>
      </c>
      <c r="J1478" t="s">
        <v>56</v>
      </c>
      <c r="K1478">
        <v>1.6534928681422718</v>
      </c>
    </row>
    <row r="1479" spans="1:11">
      <c r="A1479" t="s">
        <v>760</v>
      </c>
      <c r="B1479">
        <v>39227.657824074071</v>
      </c>
      <c r="C1479">
        <v>232</v>
      </c>
      <c r="D1479" t="s">
        <v>11</v>
      </c>
      <c r="E1479" t="s">
        <v>22</v>
      </c>
      <c r="F1479" t="s">
        <v>13</v>
      </c>
      <c r="G1479">
        <v>228</v>
      </c>
      <c r="H1479">
        <v>1</v>
      </c>
      <c r="I1479">
        <v>228.00219297199999</v>
      </c>
      <c r="J1479" t="s">
        <v>57</v>
      </c>
      <c r="K1479" t="s">
        <v>53</v>
      </c>
    </row>
    <row r="1480" spans="1:11">
      <c r="A1480" t="s">
        <v>761</v>
      </c>
      <c r="B1480">
        <v>39227.658356481479</v>
      </c>
      <c r="C1480">
        <v>232</v>
      </c>
      <c r="D1480" t="s">
        <v>11</v>
      </c>
      <c r="E1480" t="s">
        <v>22</v>
      </c>
      <c r="F1480" t="s">
        <v>13</v>
      </c>
      <c r="G1480">
        <v>13</v>
      </c>
      <c r="H1480">
        <v>15</v>
      </c>
      <c r="I1480">
        <v>19.849433241300002</v>
      </c>
      <c r="J1480" t="s">
        <v>56</v>
      </c>
      <c r="K1480">
        <v>2.7541960528665199</v>
      </c>
    </row>
    <row r="1481" spans="1:11">
      <c r="A1481" t="s">
        <v>761</v>
      </c>
      <c r="B1481">
        <v>39227.658356481479</v>
      </c>
      <c r="C1481">
        <v>232</v>
      </c>
      <c r="D1481" t="s">
        <v>11</v>
      </c>
      <c r="E1481" t="s">
        <v>22</v>
      </c>
      <c r="F1481" t="s">
        <v>13</v>
      </c>
      <c r="G1481">
        <v>209</v>
      </c>
      <c r="H1481">
        <v>1</v>
      </c>
      <c r="I1481">
        <v>209.00239233100001</v>
      </c>
      <c r="J1481" t="s">
        <v>57</v>
      </c>
      <c r="K1481" t="s">
        <v>53</v>
      </c>
    </row>
    <row r="1482" spans="1:11">
      <c r="A1482" t="s">
        <v>762</v>
      </c>
      <c r="B1482">
        <v>39227.659467592595</v>
      </c>
      <c r="C1482">
        <v>232</v>
      </c>
      <c r="D1482" t="s">
        <v>11</v>
      </c>
      <c r="E1482" t="s">
        <v>22</v>
      </c>
      <c r="F1482" t="s">
        <v>48</v>
      </c>
      <c r="G1482">
        <v>0</v>
      </c>
      <c r="H1482">
        <v>9</v>
      </c>
      <c r="I1482">
        <v>9</v>
      </c>
      <c r="J1482" t="s">
        <v>56</v>
      </c>
      <c r="K1482">
        <v>1.1106282424332765</v>
      </c>
    </row>
    <row r="1483" spans="1:11">
      <c r="A1483" t="s">
        <v>762</v>
      </c>
      <c r="B1483">
        <v>39227.659467592595</v>
      </c>
      <c r="C1483">
        <v>232</v>
      </c>
      <c r="D1483" t="s">
        <v>11</v>
      </c>
      <c r="E1483" t="s">
        <v>22</v>
      </c>
      <c r="F1483" t="s">
        <v>48</v>
      </c>
      <c r="G1483">
        <v>235</v>
      </c>
      <c r="H1483">
        <v>1</v>
      </c>
      <c r="I1483">
        <v>235.00212765000001</v>
      </c>
      <c r="J1483" t="s">
        <v>57</v>
      </c>
      <c r="K1483" t="s">
        <v>53</v>
      </c>
    </row>
    <row r="1484" spans="1:11">
      <c r="A1484" t="s">
        <v>763</v>
      </c>
      <c r="B1484">
        <v>39227.659791666665</v>
      </c>
      <c r="C1484">
        <v>232</v>
      </c>
      <c r="D1484" t="s">
        <v>11</v>
      </c>
      <c r="E1484" t="s">
        <v>22</v>
      </c>
      <c r="F1484" t="s">
        <v>48</v>
      </c>
      <c r="G1484">
        <v>16</v>
      </c>
      <c r="H1484">
        <v>1</v>
      </c>
      <c r="I1484">
        <v>16.031219541900001</v>
      </c>
      <c r="J1484" t="s">
        <v>56</v>
      </c>
      <c r="K1484">
        <v>1.9699379945555087</v>
      </c>
    </row>
    <row r="1485" spans="1:11">
      <c r="A1485" t="s">
        <v>763</v>
      </c>
      <c r="B1485">
        <v>39227.659791666665</v>
      </c>
      <c r="C1485">
        <v>232</v>
      </c>
      <c r="D1485" t="s">
        <v>11</v>
      </c>
      <c r="E1485" t="s">
        <v>22</v>
      </c>
      <c r="F1485" t="s">
        <v>48</v>
      </c>
      <c r="G1485">
        <v>236</v>
      </c>
      <c r="H1485">
        <v>0</v>
      </c>
      <c r="I1485">
        <v>236</v>
      </c>
      <c r="J1485" t="s">
        <v>57</v>
      </c>
      <c r="K1485" t="s">
        <v>53</v>
      </c>
    </row>
    <row r="1486" spans="1:11">
      <c r="A1486" t="s">
        <v>764</v>
      </c>
      <c r="B1486">
        <v>39227.661192129628</v>
      </c>
      <c r="C1486">
        <v>232</v>
      </c>
      <c r="D1486" t="s">
        <v>11</v>
      </c>
      <c r="E1486" t="s">
        <v>22</v>
      </c>
      <c r="F1486" t="s">
        <v>13</v>
      </c>
      <c r="G1486">
        <v>15</v>
      </c>
      <c r="H1486">
        <v>2</v>
      </c>
      <c r="I1486">
        <v>15.1327459504</v>
      </c>
      <c r="J1486" t="s">
        <v>56</v>
      </c>
      <c r="K1486">
        <v>1.8438897431128869</v>
      </c>
    </row>
    <row r="1487" spans="1:11">
      <c r="A1487" t="s">
        <v>764</v>
      </c>
      <c r="B1487">
        <v>39227.661192129628</v>
      </c>
      <c r="C1487">
        <v>232</v>
      </c>
      <c r="D1487" t="s">
        <v>11</v>
      </c>
      <c r="E1487" t="s">
        <v>22</v>
      </c>
      <c r="F1487" t="s">
        <v>13</v>
      </c>
      <c r="G1487">
        <v>238</v>
      </c>
      <c r="H1487">
        <v>1</v>
      </c>
      <c r="I1487">
        <v>238.00210083100001</v>
      </c>
      <c r="J1487" t="s">
        <v>57</v>
      </c>
      <c r="K1487" t="s">
        <v>53</v>
      </c>
    </row>
    <row r="1488" spans="1:11">
      <c r="A1488" t="s">
        <v>765</v>
      </c>
      <c r="B1488">
        <v>39227.662048611113</v>
      </c>
      <c r="C1488">
        <v>232</v>
      </c>
      <c r="D1488" t="s">
        <v>11</v>
      </c>
      <c r="E1488" t="s">
        <v>22</v>
      </c>
      <c r="F1488" t="s">
        <v>13</v>
      </c>
      <c r="G1488">
        <v>6</v>
      </c>
      <c r="H1488">
        <v>6</v>
      </c>
      <c r="I1488">
        <v>8.4852813742399995</v>
      </c>
      <c r="J1488" t="s">
        <v>56</v>
      </c>
      <c r="K1488">
        <v>1.0426735203743482</v>
      </c>
    </row>
    <row r="1489" spans="1:11">
      <c r="A1489" t="s">
        <v>765</v>
      </c>
      <c r="B1489">
        <v>39227.662048611113</v>
      </c>
      <c r="C1489">
        <v>232</v>
      </c>
      <c r="D1489" t="s">
        <v>11</v>
      </c>
      <c r="E1489" t="s">
        <v>22</v>
      </c>
      <c r="F1489" t="s">
        <v>13</v>
      </c>
      <c r="G1489">
        <v>236</v>
      </c>
      <c r="H1489">
        <v>1</v>
      </c>
      <c r="I1489">
        <v>236.00211863499999</v>
      </c>
      <c r="J1489" t="s">
        <v>57</v>
      </c>
      <c r="K1489" t="s">
        <v>53</v>
      </c>
    </row>
    <row r="1490" spans="1:11">
      <c r="A1490" t="s">
        <v>766</v>
      </c>
      <c r="B1490">
        <v>39227.662233796298</v>
      </c>
      <c r="C1490">
        <v>232</v>
      </c>
      <c r="D1490" t="s">
        <v>11</v>
      </c>
      <c r="E1490" t="s">
        <v>22</v>
      </c>
      <c r="F1490" t="s">
        <v>13</v>
      </c>
      <c r="G1490">
        <v>10</v>
      </c>
      <c r="H1490">
        <v>3</v>
      </c>
      <c r="I1490">
        <v>10.440306508899999</v>
      </c>
      <c r="J1490" t="s">
        <v>56</v>
      </c>
      <c r="K1490">
        <v>1.2994372908072962</v>
      </c>
    </row>
    <row r="1491" spans="1:11">
      <c r="A1491" t="s">
        <v>766</v>
      </c>
      <c r="B1491">
        <v>39227.662233796298</v>
      </c>
      <c r="C1491">
        <v>232</v>
      </c>
      <c r="D1491" t="s">
        <v>11</v>
      </c>
      <c r="E1491" t="s">
        <v>22</v>
      </c>
      <c r="F1491" t="s">
        <v>13</v>
      </c>
      <c r="G1491">
        <v>233</v>
      </c>
      <c r="H1491">
        <v>0</v>
      </c>
      <c r="I1491">
        <v>233</v>
      </c>
      <c r="J1491" t="s">
        <v>57</v>
      </c>
      <c r="K1491" t="s">
        <v>53</v>
      </c>
    </row>
    <row r="1492" spans="1:11">
      <c r="A1492" t="s">
        <v>767</v>
      </c>
      <c r="B1492">
        <v>39227.663668981484</v>
      </c>
      <c r="C1492">
        <v>232</v>
      </c>
      <c r="D1492" t="s">
        <v>11</v>
      </c>
      <c r="E1492" t="s">
        <v>24</v>
      </c>
      <c r="F1492" t="s">
        <v>13</v>
      </c>
      <c r="G1492">
        <v>54</v>
      </c>
      <c r="H1492">
        <v>10</v>
      </c>
      <c r="I1492">
        <v>54.918120870999999</v>
      </c>
      <c r="J1492" t="s">
        <v>14</v>
      </c>
      <c r="K1492">
        <v>2.5239421644580444</v>
      </c>
    </row>
    <row r="1493" spans="1:11">
      <c r="A1493" t="s">
        <v>767</v>
      </c>
      <c r="B1493">
        <v>39227.663668981484</v>
      </c>
      <c r="C1493">
        <v>232</v>
      </c>
      <c r="D1493" t="s">
        <v>11</v>
      </c>
      <c r="E1493" t="s">
        <v>24</v>
      </c>
      <c r="F1493" t="s">
        <v>13</v>
      </c>
      <c r="G1493">
        <v>631</v>
      </c>
      <c r="H1493">
        <v>3</v>
      </c>
      <c r="I1493">
        <v>631.00713149700005</v>
      </c>
      <c r="J1493" t="s">
        <v>15</v>
      </c>
      <c r="K1493" t="s">
        <v>53</v>
      </c>
    </row>
    <row r="1494" spans="1:11">
      <c r="A1494" t="s">
        <v>768</v>
      </c>
      <c r="B1494">
        <v>39227.665196759262</v>
      </c>
      <c r="C1494">
        <v>232</v>
      </c>
      <c r="D1494" t="s">
        <v>11</v>
      </c>
      <c r="E1494" t="s">
        <v>22</v>
      </c>
      <c r="F1494" t="s">
        <v>13</v>
      </c>
      <c r="G1494">
        <v>10</v>
      </c>
      <c r="H1494">
        <v>6</v>
      </c>
      <c r="I1494">
        <v>11.6619037897</v>
      </c>
      <c r="J1494" t="s">
        <v>56</v>
      </c>
      <c r="K1494">
        <v>1.4149931764100008</v>
      </c>
    </row>
    <row r="1495" spans="1:11">
      <c r="A1495" t="s">
        <v>768</v>
      </c>
      <c r="B1495">
        <v>39227.665196759262</v>
      </c>
      <c r="C1495">
        <v>232</v>
      </c>
      <c r="D1495" t="s">
        <v>11</v>
      </c>
      <c r="E1495" t="s">
        <v>22</v>
      </c>
      <c r="F1495" t="s">
        <v>13</v>
      </c>
      <c r="G1495">
        <v>239</v>
      </c>
      <c r="H1495">
        <v>2</v>
      </c>
      <c r="I1495">
        <v>239.00836805399999</v>
      </c>
      <c r="J1495" t="s">
        <v>57</v>
      </c>
      <c r="K1495" t="s">
        <v>53</v>
      </c>
    </row>
    <row r="1496" spans="1:11">
      <c r="A1496" t="s">
        <v>769</v>
      </c>
      <c r="B1496">
        <v>39227.665196759262</v>
      </c>
      <c r="C1496">
        <v>232</v>
      </c>
      <c r="D1496" t="s">
        <v>11</v>
      </c>
      <c r="E1496" t="s">
        <v>22</v>
      </c>
      <c r="F1496" t="s">
        <v>13</v>
      </c>
      <c r="G1496">
        <v>30</v>
      </c>
      <c r="H1496">
        <v>1</v>
      </c>
      <c r="I1496">
        <v>30.0166620396</v>
      </c>
      <c r="J1496" t="s">
        <v>56</v>
      </c>
      <c r="K1496">
        <v>3.6728921960594865</v>
      </c>
    </row>
    <row r="1497" spans="1:11">
      <c r="A1497" t="s">
        <v>769</v>
      </c>
      <c r="B1497">
        <v>39227.665196759262</v>
      </c>
      <c r="C1497">
        <v>232</v>
      </c>
      <c r="D1497" t="s">
        <v>11</v>
      </c>
      <c r="E1497" t="s">
        <v>22</v>
      </c>
      <c r="F1497" t="s">
        <v>13</v>
      </c>
      <c r="G1497">
        <v>237</v>
      </c>
      <c r="H1497">
        <v>1</v>
      </c>
      <c r="I1497">
        <v>237.002109695</v>
      </c>
      <c r="J1497" t="s">
        <v>57</v>
      </c>
      <c r="K1497" t="s">
        <v>53</v>
      </c>
    </row>
    <row r="1498" spans="1:11">
      <c r="A1498" t="s">
        <v>770</v>
      </c>
      <c r="B1498">
        <v>39227.665266203701</v>
      </c>
      <c r="C1498">
        <v>232</v>
      </c>
      <c r="D1498" t="s">
        <v>11</v>
      </c>
      <c r="E1498" t="s">
        <v>22</v>
      </c>
      <c r="F1498" t="s">
        <v>13</v>
      </c>
      <c r="G1498">
        <v>14</v>
      </c>
      <c r="H1498">
        <v>6</v>
      </c>
      <c r="I1498">
        <v>15.2315462117</v>
      </c>
      <c r="J1498" t="s">
        <v>56</v>
      </c>
      <c r="K1498">
        <v>1.8876530201359421</v>
      </c>
    </row>
    <row r="1499" spans="1:11">
      <c r="A1499" t="s">
        <v>770</v>
      </c>
      <c r="B1499">
        <v>39227.665266203701</v>
      </c>
      <c r="C1499">
        <v>232</v>
      </c>
      <c r="D1499" t="s">
        <v>11</v>
      </c>
      <c r="E1499" t="s">
        <v>22</v>
      </c>
      <c r="F1499" t="s">
        <v>13</v>
      </c>
      <c r="G1499">
        <v>234</v>
      </c>
      <c r="H1499">
        <v>1</v>
      </c>
      <c r="I1499">
        <v>234.002136742</v>
      </c>
      <c r="J1499" t="s">
        <v>57</v>
      </c>
      <c r="K1499" t="s">
        <v>53</v>
      </c>
    </row>
    <row r="1500" spans="1:11">
      <c r="A1500" t="s">
        <v>771</v>
      </c>
      <c r="B1500">
        <v>39227.66547453704</v>
      </c>
      <c r="C1500">
        <v>232</v>
      </c>
      <c r="D1500" t="s">
        <v>11</v>
      </c>
      <c r="E1500" t="s">
        <v>22</v>
      </c>
      <c r="F1500" t="s">
        <v>13</v>
      </c>
      <c r="G1500">
        <v>12</v>
      </c>
      <c r="H1500">
        <v>1</v>
      </c>
      <c r="I1500">
        <v>12.0415945788</v>
      </c>
      <c r="J1500" t="s">
        <v>56</v>
      </c>
      <c r="K1500">
        <v>1.4550133813370931</v>
      </c>
    </row>
    <row r="1501" spans="1:11">
      <c r="A1501" t="s">
        <v>771</v>
      </c>
      <c r="B1501">
        <v>39227.66547453704</v>
      </c>
      <c r="C1501">
        <v>232</v>
      </c>
      <c r="D1501" t="s">
        <v>11</v>
      </c>
      <c r="E1501" t="s">
        <v>22</v>
      </c>
      <c r="F1501" t="s">
        <v>13</v>
      </c>
      <c r="G1501">
        <v>240</v>
      </c>
      <c r="H1501">
        <v>1</v>
      </c>
      <c r="I1501">
        <v>240.00208332400001</v>
      </c>
      <c r="J1501" t="s">
        <v>57</v>
      </c>
      <c r="K1501" t="s">
        <v>53</v>
      </c>
    </row>
    <row r="1502" spans="1:11">
      <c r="A1502" t="s">
        <v>772</v>
      </c>
      <c r="B1502">
        <v>39227.665543981479</v>
      </c>
      <c r="C1502">
        <v>232</v>
      </c>
      <c r="D1502" t="s">
        <v>11</v>
      </c>
      <c r="E1502" t="s">
        <v>22</v>
      </c>
      <c r="F1502" t="s">
        <v>13</v>
      </c>
      <c r="G1502">
        <v>16</v>
      </c>
      <c r="H1502">
        <v>2</v>
      </c>
      <c r="I1502">
        <v>16.124515496600001</v>
      </c>
      <c r="J1502" t="s">
        <v>56</v>
      </c>
      <c r="K1502">
        <v>2.078250360402615</v>
      </c>
    </row>
    <row r="1503" spans="1:11">
      <c r="A1503" t="s">
        <v>772</v>
      </c>
      <c r="B1503">
        <v>39227.665543981479</v>
      </c>
      <c r="C1503">
        <v>232</v>
      </c>
      <c r="D1503" t="s">
        <v>11</v>
      </c>
      <c r="E1503" t="s">
        <v>22</v>
      </c>
      <c r="F1503" t="s">
        <v>13</v>
      </c>
      <c r="G1503">
        <v>225</v>
      </c>
      <c r="H1503">
        <v>1</v>
      </c>
      <c r="I1503">
        <v>225.002222211</v>
      </c>
      <c r="J1503" t="s">
        <v>57</v>
      </c>
      <c r="K1503" t="s">
        <v>53</v>
      </c>
    </row>
    <row r="1504" spans="1:11">
      <c r="A1504" t="s">
        <v>773</v>
      </c>
      <c r="B1504">
        <v>39227.665821759256</v>
      </c>
      <c r="C1504">
        <v>232</v>
      </c>
      <c r="D1504" t="s">
        <v>11</v>
      </c>
      <c r="E1504" t="s">
        <v>22</v>
      </c>
      <c r="F1504" t="s">
        <v>13</v>
      </c>
      <c r="G1504">
        <v>6</v>
      </c>
      <c r="H1504">
        <v>13</v>
      </c>
      <c r="I1504">
        <v>14.3178210633</v>
      </c>
      <c r="J1504" t="s">
        <v>56</v>
      </c>
      <c r="K1504">
        <v>1.7372480060693467</v>
      </c>
    </row>
    <row r="1505" spans="1:11">
      <c r="A1505" t="s">
        <v>773</v>
      </c>
      <c r="B1505">
        <v>39227.665821759256</v>
      </c>
      <c r="C1505">
        <v>232</v>
      </c>
      <c r="D1505" t="s">
        <v>11</v>
      </c>
      <c r="E1505" t="s">
        <v>22</v>
      </c>
      <c r="F1505" t="s">
        <v>13</v>
      </c>
      <c r="G1505">
        <v>239</v>
      </c>
      <c r="H1505">
        <v>2</v>
      </c>
      <c r="I1505">
        <v>239.00836805399999</v>
      </c>
      <c r="J1505" t="s">
        <v>57</v>
      </c>
      <c r="K1505" t="s">
        <v>53</v>
      </c>
    </row>
    <row r="1506" spans="1:11">
      <c r="A1506" t="s">
        <v>774</v>
      </c>
      <c r="B1506">
        <v>39227.665960648148</v>
      </c>
      <c r="C1506">
        <v>232</v>
      </c>
      <c r="D1506" t="s">
        <v>11</v>
      </c>
      <c r="E1506" t="s">
        <v>22</v>
      </c>
      <c r="F1506" t="s">
        <v>13</v>
      </c>
      <c r="G1506">
        <v>1</v>
      </c>
      <c r="H1506">
        <v>13</v>
      </c>
      <c r="I1506">
        <v>13.038404810399999</v>
      </c>
      <c r="J1506" t="s">
        <v>56</v>
      </c>
      <c r="K1506">
        <v>1.6804391224912276</v>
      </c>
    </row>
    <row r="1507" spans="1:11">
      <c r="A1507" t="s">
        <v>774</v>
      </c>
      <c r="B1507">
        <v>39227.665960648148</v>
      </c>
      <c r="C1507">
        <v>232</v>
      </c>
      <c r="D1507" t="s">
        <v>11</v>
      </c>
      <c r="E1507" t="s">
        <v>22</v>
      </c>
      <c r="F1507" t="s">
        <v>13</v>
      </c>
      <c r="G1507">
        <v>225</v>
      </c>
      <c r="H1507">
        <v>2</v>
      </c>
      <c r="I1507">
        <v>225.008888713</v>
      </c>
      <c r="J1507" t="s">
        <v>57</v>
      </c>
      <c r="K1507" t="s">
        <v>53</v>
      </c>
    </row>
    <row r="1508" spans="1:11">
      <c r="A1508" t="s">
        <v>775</v>
      </c>
      <c r="B1508">
        <v>39227.666284722225</v>
      </c>
      <c r="C1508">
        <v>232</v>
      </c>
      <c r="D1508" t="s">
        <v>11</v>
      </c>
      <c r="E1508" t="s">
        <v>22</v>
      </c>
      <c r="F1508" t="s">
        <v>13</v>
      </c>
      <c r="G1508">
        <v>3</v>
      </c>
      <c r="H1508">
        <v>6</v>
      </c>
      <c r="I1508">
        <v>6.7082039325</v>
      </c>
      <c r="J1508" t="s">
        <v>56</v>
      </c>
      <c r="K1508">
        <v>0.82430579508216884</v>
      </c>
    </row>
    <row r="1509" spans="1:11">
      <c r="A1509" t="s">
        <v>775</v>
      </c>
      <c r="B1509">
        <v>39227.666284722225</v>
      </c>
      <c r="C1509">
        <v>232</v>
      </c>
      <c r="D1509" t="s">
        <v>11</v>
      </c>
      <c r="E1509" t="s">
        <v>22</v>
      </c>
      <c r="F1509" t="s">
        <v>13</v>
      </c>
      <c r="G1509">
        <v>236</v>
      </c>
      <c r="H1509">
        <v>1</v>
      </c>
      <c r="I1509">
        <v>236.00211863499999</v>
      </c>
      <c r="J1509" t="s">
        <v>57</v>
      </c>
      <c r="K1509" t="s">
        <v>53</v>
      </c>
    </row>
    <row r="1510" spans="1:11">
      <c r="A1510" t="s">
        <v>776</v>
      </c>
      <c r="B1510">
        <v>39227.668043981481</v>
      </c>
      <c r="C1510">
        <v>232</v>
      </c>
      <c r="D1510" t="s">
        <v>11</v>
      </c>
      <c r="E1510" t="s">
        <v>22</v>
      </c>
      <c r="F1510" t="s">
        <v>13</v>
      </c>
      <c r="G1510">
        <v>4</v>
      </c>
      <c r="H1510">
        <v>10</v>
      </c>
      <c r="I1510">
        <v>10.7703296143</v>
      </c>
      <c r="J1510" t="s">
        <v>56</v>
      </c>
      <c r="K1510">
        <v>1.2747597785164941</v>
      </c>
    </row>
    <row r="1511" spans="1:11">
      <c r="A1511" t="s">
        <v>776</v>
      </c>
      <c r="B1511">
        <v>39227.668043981481</v>
      </c>
      <c r="C1511">
        <v>232</v>
      </c>
      <c r="D1511" t="s">
        <v>11</v>
      </c>
      <c r="E1511" t="s">
        <v>22</v>
      </c>
      <c r="F1511" t="s">
        <v>13</v>
      </c>
      <c r="G1511">
        <v>245</v>
      </c>
      <c r="H1511">
        <v>3</v>
      </c>
      <c r="I1511">
        <v>245.01836665900001</v>
      </c>
      <c r="J1511" t="s">
        <v>57</v>
      </c>
      <c r="K1511" t="s">
        <v>53</v>
      </c>
    </row>
    <row r="1512" spans="1:11">
      <c r="A1512" t="s">
        <v>777</v>
      </c>
      <c r="B1512">
        <v>39227.676481481481</v>
      </c>
      <c r="C1512">
        <v>232</v>
      </c>
      <c r="D1512" t="s">
        <v>11</v>
      </c>
      <c r="E1512" t="s">
        <v>22</v>
      </c>
      <c r="F1512" t="s">
        <v>48</v>
      </c>
      <c r="G1512">
        <v>22</v>
      </c>
      <c r="H1512">
        <v>1</v>
      </c>
      <c r="I1512">
        <v>22.022715545499999</v>
      </c>
      <c r="J1512" t="s">
        <v>56</v>
      </c>
      <c r="K1512">
        <v>2.5961523337753158</v>
      </c>
    </row>
    <row r="1513" spans="1:11">
      <c r="A1513" t="s">
        <v>777</v>
      </c>
      <c r="B1513">
        <v>39227.676481481481</v>
      </c>
      <c r="C1513">
        <v>232</v>
      </c>
      <c r="D1513" t="s">
        <v>11</v>
      </c>
      <c r="E1513" t="s">
        <v>22</v>
      </c>
      <c r="F1513" t="s">
        <v>48</v>
      </c>
      <c r="G1513">
        <v>246</v>
      </c>
      <c r="H1513">
        <v>1</v>
      </c>
      <c r="I1513">
        <v>246.002032512</v>
      </c>
      <c r="J1513" t="s">
        <v>57</v>
      </c>
      <c r="K1513" t="s">
        <v>53</v>
      </c>
    </row>
    <row r="1514" spans="1:11">
      <c r="A1514" t="s">
        <v>778</v>
      </c>
      <c r="B1514">
        <v>39227.676574074074</v>
      </c>
      <c r="C1514">
        <v>232</v>
      </c>
      <c r="D1514" t="s">
        <v>11</v>
      </c>
      <c r="E1514" t="s">
        <v>22</v>
      </c>
      <c r="F1514" t="s">
        <v>48</v>
      </c>
      <c r="G1514">
        <v>5</v>
      </c>
      <c r="H1514">
        <v>6</v>
      </c>
      <c r="I1514">
        <v>7.8102496759099997</v>
      </c>
      <c r="J1514" t="s">
        <v>56</v>
      </c>
      <c r="K1514">
        <v>1.0437550029905815</v>
      </c>
    </row>
    <row r="1515" spans="1:11">
      <c r="A1515" t="s">
        <v>778</v>
      </c>
      <c r="B1515">
        <v>39227.676574074074</v>
      </c>
      <c r="C1515">
        <v>232</v>
      </c>
      <c r="D1515" t="s">
        <v>11</v>
      </c>
      <c r="E1515" t="s">
        <v>22</v>
      </c>
      <c r="F1515" t="s">
        <v>48</v>
      </c>
      <c r="G1515">
        <v>217</v>
      </c>
      <c r="H1515">
        <v>1</v>
      </c>
      <c r="I1515">
        <v>217.002304135</v>
      </c>
      <c r="J1515" t="s">
        <v>57</v>
      </c>
      <c r="K1515" t="s">
        <v>53</v>
      </c>
    </row>
    <row r="1516" spans="1:11">
      <c r="A1516" t="s">
        <v>779</v>
      </c>
      <c r="B1516">
        <v>39227.677152777775</v>
      </c>
      <c r="C1516">
        <v>232</v>
      </c>
      <c r="D1516" t="s">
        <v>11</v>
      </c>
      <c r="E1516" t="s">
        <v>22</v>
      </c>
      <c r="F1516" t="s">
        <v>48</v>
      </c>
      <c r="G1516">
        <v>10</v>
      </c>
      <c r="H1516">
        <v>3</v>
      </c>
      <c r="I1516">
        <v>10.440306508899999</v>
      </c>
      <c r="J1516" t="s">
        <v>56</v>
      </c>
      <c r="K1516">
        <v>1.1213662546596297</v>
      </c>
    </row>
    <row r="1517" spans="1:11">
      <c r="A1517" t="s">
        <v>779</v>
      </c>
      <c r="B1517">
        <v>39227.677152777775</v>
      </c>
      <c r="C1517">
        <v>232</v>
      </c>
      <c r="D1517" t="s">
        <v>11</v>
      </c>
      <c r="E1517" t="s">
        <v>22</v>
      </c>
      <c r="F1517" t="s">
        <v>48</v>
      </c>
      <c r="G1517">
        <v>270</v>
      </c>
      <c r="H1517">
        <v>0</v>
      </c>
      <c r="I1517">
        <v>270</v>
      </c>
      <c r="J1517" t="s">
        <v>57</v>
      </c>
      <c r="K1517" t="s">
        <v>53</v>
      </c>
    </row>
    <row r="1518" spans="1:11">
      <c r="A1518" t="s">
        <v>780</v>
      </c>
      <c r="B1518">
        <v>39227.67796296296</v>
      </c>
      <c r="C1518">
        <v>232</v>
      </c>
      <c r="D1518" t="s">
        <v>11</v>
      </c>
      <c r="E1518" t="s">
        <v>22</v>
      </c>
      <c r="F1518" t="s">
        <v>13</v>
      </c>
      <c r="G1518">
        <v>8</v>
      </c>
      <c r="H1518">
        <v>10</v>
      </c>
      <c r="I1518">
        <v>12.8062484749</v>
      </c>
      <c r="J1518" t="s">
        <v>56</v>
      </c>
      <c r="K1518">
        <v>1.4014285342504211</v>
      </c>
    </row>
    <row r="1519" spans="1:11">
      <c r="A1519" t="s">
        <v>780</v>
      </c>
      <c r="B1519">
        <v>39227.67796296296</v>
      </c>
      <c r="C1519">
        <v>232</v>
      </c>
      <c r="D1519" t="s">
        <v>11</v>
      </c>
      <c r="E1519" t="s">
        <v>22</v>
      </c>
      <c r="F1519" t="s">
        <v>13</v>
      </c>
      <c r="G1519">
        <v>265</v>
      </c>
      <c r="H1519">
        <v>1</v>
      </c>
      <c r="I1519">
        <v>265.001886786</v>
      </c>
      <c r="J1519" t="s">
        <v>57</v>
      </c>
      <c r="K1519" t="s">
        <v>53</v>
      </c>
    </row>
    <row r="1520" spans="1:11">
      <c r="A1520" t="s">
        <v>781</v>
      </c>
      <c r="B1520">
        <v>39227.678148148145</v>
      </c>
      <c r="C1520">
        <v>232</v>
      </c>
      <c r="D1520" t="s">
        <v>11</v>
      </c>
      <c r="E1520" t="s">
        <v>22</v>
      </c>
      <c r="F1520" t="s">
        <v>13</v>
      </c>
      <c r="G1520">
        <v>7</v>
      </c>
      <c r="H1520">
        <v>8</v>
      </c>
      <c r="I1520">
        <v>10.6301458127</v>
      </c>
      <c r="J1520" t="s">
        <v>56</v>
      </c>
      <c r="K1520">
        <v>1.0854659068401902</v>
      </c>
    </row>
    <row r="1521" spans="1:11">
      <c r="A1521" t="s">
        <v>781</v>
      </c>
      <c r="B1521">
        <v>39227.678148148145</v>
      </c>
      <c r="C1521">
        <v>232</v>
      </c>
      <c r="D1521" t="s">
        <v>11</v>
      </c>
      <c r="E1521" t="s">
        <v>22</v>
      </c>
      <c r="F1521" t="s">
        <v>13</v>
      </c>
      <c r="G1521">
        <v>284</v>
      </c>
      <c r="H1521">
        <v>1</v>
      </c>
      <c r="I1521">
        <v>284.001760558</v>
      </c>
      <c r="J1521" t="s">
        <v>57</v>
      </c>
      <c r="K1521" t="s">
        <v>53</v>
      </c>
    </row>
    <row r="1522" spans="1:11">
      <c r="A1522" t="s">
        <v>782</v>
      </c>
      <c r="B1522">
        <v>39227.680717592593</v>
      </c>
      <c r="C1522">
        <v>232</v>
      </c>
      <c r="D1522" t="s">
        <v>11</v>
      </c>
      <c r="E1522" t="s">
        <v>22</v>
      </c>
      <c r="F1522" t="s">
        <v>13</v>
      </c>
      <c r="G1522">
        <v>14</v>
      </c>
      <c r="H1522">
        <v>12</v>
      </c>
      <c r="I1522">
        <v>18.439088914599999</v>
      </c>
      <c r="J1522" t="s">
        <v>56</v>
      </c>
      <c r="K1522">
        <v>1.8375615849154099</v>
      </c>
    </row>
    <row r="1523" spans="1:11">
      <c r="A1523" t="s">
        <v>782</v>
      </c>
      <c r="B1523">
        <v>39227.680717592593</v>
      </c>
      <c r="C1523">
        <v>232</v>
      </c>
      <c r="D1523" t="s">
        <v>11</v>
      </c>
      <c r="E1523" t="s">
        <v>22</v>
      </c>
      <c r="F1523" t="s">
        <v>13</v>
      </c>
      <c r="G1523">
        <v>291</v>
      </c>
      <c r="H1523">
        <v>1</v>
      </c>
      <c r="I1523">
        <v>291.001718208</v>
      </c>
      <c r="J1523" t="s">
        <v>57</v>
      </c>
      <c r="K1523" t="s">
        <v>53</v>
      </c>
    </row>
    <row r="1524" spans="1:11">
      <c r="A1524" t="s">
        <v>783</v>
      </c>
      <c r="B1524">
        <v>39227.681087962963</v>
      </c>
      <c r="C1524">
        <v>232</v>
      </c>
      <c r="D1524" t="s">
        <v>11</v>
      </c>
      <c r="E1524" t="s">
        <v>22</v>
      </c>
      <c r="F1524" t="s">
        <v>13</v>
      </c>
      <c r="G1524">
        <v>8</v>
      </c>
      <c r="H1524">
        <v>0</v>
      </c>
      <c r="I1524">
        <v>8</v>
      </c>
      <c r="J1524" t="s">
        <v>56</v>
      </c>
      <c r="K1524">
        <v>0.81690140845070425</v>
      </c>
    </row>
    <row r="1525" spans="1:11">
      <c r="A1525" t="s">
        <v>783</v>
      </c>
      <c r="B1525">
        <v>39227.681087962963</v>
      </c>
      <c r="C1525">
        <v>232</v>
      </c>
      <c r="D1525" t="s">
        <v>11</v>
      </c>
      <c r="E1525" t="s">
        <v>22</v>
      </c>
      <c r="F1525" t="s">
        <v>13</v>
      </c>
      <c r="G1525">
        <v>284</v>
      </c>
      <c r="H1525">
        <v>0</v>
      </c>
      <c r="I1525">
        <v>284</v>
      </c>
      <c r="J1525" t="s">
        <v>57</v>
      </c>
      <c r="K1525" t="s">
        <v>53</v>
      </c>
    </row>
    <row r="1526" spans="1:11">
      <c r="A1526" t="s">
        <v>784</v>
      </c>
      <c r="B1526">
        <v>39227.682662037034</v>
      </c>
      <c r="C1526">
        <v>232</v>
      </c>
      <c r="D1526" t="s">
        <v>11</v>
      </c>
      <c r="E1526" t="s">
        <v>22</v>
      </c>
      <c r="F1526" t="s">
        <v>13</v>
      </c>
      <c r="G1526">
        <v>1</v>
      </c>
      <c r="H1526">
        <v>20</v>
      </c>
      <c r="I1526">
        <v>20.024984394499999</v>
      </c>
      <c r="J1526" t="s">
        <v>56</v>
      </c>
      <c r="K1526">
        <v>2.0889372210089925</v>
      </c>
    </row>
    <row r="1527" spans="1:11">
      <c r="A1527" t="s">
        <v>784</v>
      </c>
      <c r="B1527">
        <v>39227.682662037034</v>
      </c>
      <c r="C1527">
        <v>232</v>
      </c>
      <c r="D1527" t="s">
        <v>11</v>
      </c>
      <c r="E1527" t="s">
        <v>22</v>
      </c>
      <c r="F1527" t="s">
        <v>13</v>
      </c>
      <c r="G1527">
        <v>278</v>
      </c>
      <c r="H1527">
        <v>0</v>
      </c>
      <c r="I1527">
        <v>278</v>
      </c>
      <c r="J1527" t="s">
        <v>57</v>
      </c>
      <c r="K1527" t="s">
        <v>53</v>
      </c>
    </row>
    <row r="1528" spans="1:11">
      <c r="A1528" t="s">
        <v>785</v>
      </c>
      <c r="B1528">
        <v>39227.683518518519</v>
      </c>
      <c r="C1528">
        <v>232</v>
      </c>
      <c r="D1528" t="s">
        <v>11</v>
      </c>
      <c r="E1528" t="s">
        <v>22</v>
      </c>
      <c r="F1528" t="s">
        <v>13</v>
      </c>
      <c r="G1528">
        <v>30</v>
      </c>
      <c r="H1528">
        <v>17</v>
      </c>
      <c r="I1528">
        <v>34.481879299100001</v>
      </c>
      <c r="J1528" t="s">
        <v>56</v>
      </c>
      <c r="K1528">
        <v>3.7877821957344695</v>
      </c>
    </row>
    <row r="1529" spans="1:11">
      <c r="A1529" t="s">
        <v>785</v>
      </c>
      <c r="B1529">
        <v>39227.683518518519</v>
      </c>
      <c r="C1529">
        <v>232</v>
      </c>
      <c r="D1529" t="s">
        <v>11</v>
      </c>
      <c r="E1529" t="s">
        <v>22</v>
      </c>
      <c r="F1529" t="s">
        <v>13</v>
      </c>
      <c r="G1529">
        <v>264</v>
      </c>
      <c r="H1529">
        <v>0</v>
      </c>
      <c r="I1529">
        <v>264</v>
      </c>
      <c r="J1529" t="s">
        <v>57</v>
      </c>
      <c r="K1529" t="s">
        <v>53</v>
      </c>
    </row>
    <row r="1530" spans="1:11">
      <c r="A1530" t="s">
        <v>786</v>
      </c>
      <c r="B1530">
        <v>39227.68377314815</v>
      </c>
      <c r="C1530">
        <v>232</v>
      </c>
      <c r="D1530" t="s">
        <v>11</v>
      </c>
      <c r="E1530" t="s">
        <v>22</v>
      </c>
      <c r="F1530" t="s">
        <v>13</v>
      </c>
      <c r="G1530">
        <v>6</v>
      </c>
      <c r="H1530">
        <v>8</v>
      </c>
      <c r="I1530">
        <v>10</v>
      </c>
      <c r="J1530" t="s">
        <v>56</v>
      </c>
      <c r="K1530">
        <v>1.0820594217975892</v>
      </c>
    </row>
    <row r="1531" spans="1:11">
      <c r="A1531" t="s">
        <v>786</v>
      </c>
      <c r="B1531">
        <v>39227.68377314815</v>
      </c>
      <c r="C1531">
        <v>232</v>
      </c>
      <c r="D1531" t="s">
        <v>11</v>
      </c>
      <c r="E1531" t="s">
        <v>22</v>
      </c>
      <c r="F1531" t="s">
        <v>13</v>
      </c>
      <c r="G1531">
        <v>268</v>
      </c>
      <c r="H1531">
        <v>2</v>
      </c>
      <c r="I1531">
        <v>268.00746258300001</v>
      </c>
      <c r="J1531" t="s">
        <v>57</v>
      </c>
      <c r="K1531" t="s">
        <v>53</v>
      </c>
    </row>
    <row r="1532" spans="1:11">
      <c r="A1532" t="s">
        <v>787</v>
      </c>
      <c r="B1532">
        <v>39227.686111111114</v>
      </c>
      <c r="C1532">
        <v>232</v>
      </c>
      <c r="D1532" t="s">
        <v>11</v>
      </c>
      <c r="E1532" t="s">
        <v>22</v>
      </c>
      <c r="F1532" t="s">
        <v>13</v>
      </c>
      <c r="G1532">
        <v>7</v>
      </c>
      <c r="H1532">
        <v>0</v>
      </c>
      <c r="I1532">
        <v>7</v>
      </c>
      <c r="J1532" t="s">
        <v>56</v>
      </c>
      <c r="K1532">
        <v>0.71228070175438596</v>
      </c>
    </row>
    <row r="1533" spans="1:11">
      <c r="A1533" t="s">
        <v>787</v>
      </c>
      <c r="B1533">
        <v>39227.686111111114</v>
      </c>
      <c r="C1533">
        <v>232</v>
      </c>
      <c r="D1533" t="s">
        <v>11</v>
      </c>
      <c r="E1533" t="s">
        <v>22</v>
      </c>
      <c r="F1533" t="s">
        <v>13</v>
      </c>
      <c r="G1533">
        <v>285</v>
      </c>
      <c r="H1533">
        <v>0</v>
      </c>
      <c r="I1533">
        <v>285</v>
      </c>
      <c r="J1533" t="s">
        <v>57</v>
      </c>
      <c r="K1533" t="s">
        <v>53</v>
      </c>
    </row>
    <row r="1534" spans="1:11">
      <c r="A1534" t="s">
        <v>788</v>
      </c>
      <c r="B1534">
        <v>39227.686226851853</v>
      </c>
      <c r="C1534">
        <v>232</v>
      </c>
      <c r="D1534" t="s">
        <v>11</v>
      </c>
      <c r="E1534" t="s">
        <v>22</v>
      </c>
      <c r="F1534" t="s">
        <v>13</v>
      </c>
      <c r="G1534">
        <v>9</v>
      </c>
      <c r="H1534">
        <v>1</v>
      </c>
      <c r="I1534">
        <v>9.0553851381400001</v>
      </c>
      <c r="J1534" t="s">
        <v>56</v>
      </c>
      <c r="K1534">
        <v>0.95492521012349529</v>
      </c>
    </row>
    <row r="1535" spans="1:11">
      <c r="A1535" t="s">
        <v>788</v>
      </c>
      <c r="B1535">
        <v>39227.686226851853</v>
      </c>
      <c r="C1535">
        <v>232</v>
      </c>
      <c r="D1535" t="s">
        <v>11</v>
      </c>
      <c r="E1535" t="s">
        <v>22</v>
      </c>
      <c r="F1535" t="s">
        <v>13</v>
      </c>
      <c r="G1535">
        <v>275</v>
      </c>
      <c r="H1535">
        <v>1</v>
      </c>
      <c r="I1535">
        <v>275.00181817599997</v>
      </c>
      <c r="J1535" t="s">
        <v>57</v>
      </c>
      <c r="K1535" t="s">
        <v>53</v>
      </c>
    </row>
    <row r="1536" spans="1:11">
      <c r="A1536" t="s">
        <v>789</v>
      </c>
      <c r="B1536">
        <v>39227.686574074076</v>
      </c>
      <c r="C1536">
        <v>232</v>
      </c>
      <c r="D1536" t="s">
        <v>11</v>
      </c>
      <c r="E1536" t="s">
        <v>22</v>
      </c>
      <c r="F1536" t="s">
        <v>13</v>
      </c>
      <c r="G1536">
        <v>7</v>
      </c>
      <c r="H1536">
        <v>3</v>
      </c>
      <c r="I1536">
        <v>7.6157731058599998</v>
      </c>
      <c r="J1536" t="s">
        <v>56</v>
      </c>
      <c r="K1536">
        <v>0.79444601156508521</v>
      </c>
    </row>
    <row r="1537" spans="1:11">
      <c r="A1537" t="s">
        <v>789</v>
      </c>
      <c r="B1537">
        <v>39227.686574074076</v>
      </c>
      <c r="C1537">
        <v>232</v>
      </c>
      <c r="D1537" t="s">
        <v>11</v>
      </c>
      <c r="E1537" t="s">
        <v>22</v>
      </c>
      <c r="F1537" t="s">
        <v>13</v>
      </c>
      <c r="G1537">
        <v>278</v>
      </c>
      <c r="H1537">
        <v>1</v>
      </c>
      <c r="I1537">
        <v>278.00179855499999</v>
      </c>
      <c r="J1537" t="s">
        <v>57</v>
      </c>
      <c r="K1537" t="s">
        <v>53</v>
      </c>
    </row>
    <row r="1538" spans="1:11">
      <c r="A1538" t="s">
        <v>790</v>
      </c>
      <c r="B1538">
        <v>39227.686967592592</v>
      </c>
      <c r="C1538">
        <v>232</v>
      </c>
      <c r="D1538" t="s">
        <v>11</v>
      </c>
      <c r="E1538" t="s">
        <v>22</v>
      </c>
      <c r="F1538" t="s">
        <v>13</v>
      </c>
      <c r="G1538">
        <v>8</v>
      </c>
      <c r="H1538">
        <v>4</v>
      </c>
      <c r="I1538">
        <v>8.9442719099999994</v>
      </c>
      <c r="J1538" t="s">
        <v>56</v>
      </c>
      <c r="K1538">
        <v>0.92966745947119178</v>
      </c>
    </row>
    <row r="1539" spans="1:11">
      <c r="A1539" t="s">
        <v>790</v>
      </c>
      <c r="B1539">
        <v>39227.686967592592</v>
      </c>
      <c r="C1539">
        <v>232</v>
      </c>
      <c r="D1539" t="s">
        <v>11</v>
      </c>
      <c r="E1539" t="s">
        <v>22</v>
      </c>
      <c r="F1539" t="s">
        <v>13</v>
      </c>
      <c r="G1539">
        <v>279</v>
      </c>
      <c r="H1539">
        <v>2</v>
      </c>
      <c r="I1539">
        <v>279.00716836700002</v>
      </c>
      <c r="J1539" t="s">
        <v>57</v>
      </c>
      <c r="K1539" t="s">
        <v>53</v>
      </c>
    </row>
    <row r="1540" spans="1:11">
      <c r="A1540" t="s">
        <v>791</v>
      </c>
      <c r="B1540">
        <v>39227.687164351853</v>
      </c>
      <c r="C1540">
        <v>232</v>
      </c>
      <c r="D1540" t="s">
        <v>11</v>
      </c>
      <c r="E1540" t="s">
        <v>22</v>
      </c>
      <c r="F1540" t="s">
        <v>13</v>
      </c>
      <c r="G1540">
        <v>7</v>
      </c>
      <c r="H1540">
        <v>7</v>
      </c>
      <c r="I1540">
        <v>9.8994949366099991</v>
      </c>
      <c r="J1540" t="s">
        <v>56</v>
      </c>
      <c r="K1540">
        <v>1.0289797604361648</v>
      </c>
    </row>
    <row r="1541" spans="1:11">
      <c r="A1541" t="s">
        <v>791</v>
      </c>
      <c r="B1541">
        <v>39227.687164351853</v>
      </c>
      <c r="C1541">
        <v>232</v>
      </c>
      <c r="D1541" t="s">
        <v>11</v>
      </c>
      <c r="E1541" t="s">
        <v>22</v>
      </c>
      <c r="F1541" t="s">
        <v>13</v>
      </c>
      <c r="G1541">
        <v>279</v>
      </c>
      <c r="H1541">
        <v>0</v>
      </c>
      <c r="I1541">
        <v>279</v>
      </c>
      <c r="J1541" t="s">
        <v>57</v>
      </c>
      <c r="K1541" t="s">
        <v>53</v>
      </c>
    </row>
    <row r="1542" spans="1:11">
      <c r="A1542" t="s">
        <v>792</v>
      </c>
      <c r="B1542">
        <v>39227.687465277777</v>
      </c>
      <c r="C1542">
        <v>232</v>
      </c>
      <c r="D1542" t="s">
        <v>11</v>
      </c>
      <c r="E1542" t="s">
        <v>22</v>
      </c>
      <c r="F1542" t="s">
        <v>13</v>
      </c>
      <c r="G1542">
        <v>15</v>
      </c>
      <c r="H1542">
        <v>1</v>
      </c>
      <c r="I1542">
        <v>15.033296378399999</v>
      </c>
      <c r="J1542" t="s">
        <v>56</v>
      </c>
      <c r="K1542">
        <v>1.6450477777171555</v>
      </c>
    </row>
    <row r="1543" spans="1:11">
      <c r="A1543" t="s">
        <v>792</v>
      </c>
      <c r="B1543">
        <v>39227.687465277777</v>
      </c>
      <c r="C1543">
        <v>232</v>
      </c>
      <c r="D1543" t="s">
        <v>11</v>
      </c>
      <c r="E1543" t="s">
        <v>22</v>
      </c>
      <c r="F1543" t="s">
        <v>13</v>
      </c>
      <c r="G1543">
        <v>265</v>
      </c>
      <c r="H1543">
        <v>3</v>
      </c>
      <c r="I1543">
        <v>265.01698058800002</v>
      </c>
      <c r="J1543" t="s">
        <v>57</v>
      </c>
      <c r="K1543" t="s">
        <v>53</v>
      </c>
    </row>
    <row r="1544" spans="1:11">
      <c r="A1544" t="s">
        <v>793</v>
      </c>
      <c r="B1544">
        <v>39227.687488425923</v>
      </c>
      <c r="C1544">
        <v>232</v>
      </c>
      <c r="D1544" t="s">
        <v>11</v>
      </c>
      <c r="E1544" t="s">
        <v>22</v>
      </c>
      <c r="F1544" t="s">
        <v>13</v>
      </c>
      <c r="G1544">
        <v>8</v>
      </c>
      <c r="H1544">
        <v>10</v>
      </c>
      <c r="I1544">
        <v>12.8062484749</v>
      </c>
      <c r="J1544" t="s">
        <v>56</v>
      </c>
      <c r="K1544">
        <v>1.3754765133385951</v>
      </c>
    </row>
    <row r="1545" spans="1:11">
      <c r="A1545" t="s">
        <v>793</v>
      </c>
      <c r="B1545">
        <v>39227.687488425923</v>
      </c>
      <c r="C1545">
        <v>232</v>
      </c>
      <c r="D1545" t="s">
        <v>11</v>
      </c>
      <c r="E1545" t="s">
        <v>22</v>
      </c>
      <c r="F1545" t="s">
        <v>13</v>
      </c>
      <c r="G1545">
        <v>270</v>
      </c>
      <c r="H1545">
        <v>1</v>
      </c>
      <c r="I1545">
        <v>270.00185184600002</v>
      </c>
      <c r="J1545" t="s">
        <v>57</v>
      </c>
      <c r="K1545" t="s">
        <v>53</v>
      </c>
    </row>
    <row r="1546" spans="1:11">
      <c r="A1546" t="s">
        <v>794</v>
      </c>
      <c r="B1546">
        <v>39227.687696759262</v>
      </c>
      <c r="C1546">
        <v>232</v>
      </c>
      <c r="D1546" t="s">
        <v>11</v>
      </c>
      <c r="E1546" t="s">
        <v>22</v>
      </c>
      <c r="F1546" t="s">
        <v>13</v>
      </c>
      <c r="G1546">
        <v>44</v>
      </c>
      <c r="H1546">
        <v>4</v>
      </c>
      <c r="I1546">
        <v>44.181444068700003</v>
      </c>
      <c r="J1546" t="s">
        <v>56</v>
      </c>
      <c r="K1546">
        <v>4.2285870560801984</v>
      </c>
    </row>
    <row r="1547" spans="1:11">
      <c r="A1547" t="s">
        <v>794</v>
      </c>
      <c r="B1547">
        <v>39227.687696759262</v>
      </c>
      <c r="C1547">
        <v>232</v>
      </c>
      <c r="D1547" t="s">
        <v>11</v>
      </c>
      <c r="E1547" t="s">
        <v>22</v>
      </c>
      <c r="F1547" t="s">
        <v>13</v>
      </c>
      <c r="G1547">
        <v>303</v>
      </c>
      <c r="H1547">
        <v>0</v>
      </c>
      <c r="I1547">
        <v>303</v>
      </c>
      <c r="J1547" t="s">
        <v>57</v>
      </c>
      <c r="K1547" t="s">
        <v>53</v>
      </c>
    </row>
    <row r="1548" spans="1:11">
      <c r="A1548" t="s">
        <v>795</v>
      </c>
      <c r="B1548" t="s">
        <v>53</v>
      </c>
      <c r="C1548">
        <v>232</v>
      </c>
      <c r="D1548" t="s">
        <v>11</v>
      </c>
      <c r="E1548" t="s">
        <v>22</v>
      </c>
      <c r="F1548" t="s">
        <v>13</v>
      </c>
      <c r="G1548">
        <v>9</v>
      </c>
      <c r="H1548">
        <v>7</v>
      </c>
      <c r="I1548">
        <v>11.401754251</v>
      </c>
      <c r="J1548" t="s">
        <v>56</v>
      </c>
      <c r="K1548">
        <v>1.0912332359669883</v>
      </c>
    </row>
    <row r="1549" spans="1:11">
      <c r="A1549" t="s">
        <v>795</v>
      </c>
      <c r="B1549" t="s">
        <v>53</v>
      </c>
      <c r="C1549">
        <v>232</v>
      </c>
      <c r="D1549" t="s">
        <v>11</v>
      </c>
      <c r="E1549" t="s">
        <v>22</v>
      </c>
      <c r="F1549" t="s">
        <v>13</v>
      </c>
      <c r="G1549">
        <v>303</v>
      </c>
      <c r="H1549">
        <v>2</v>
      </c>
      <c r="I1549">
        <v>303.00660058800003</v>
      </c>
      <c r="J1549" t="s">
        <v>57</v>
      </c>
      <c r="K1549" t="s">
        <v>53</v>
      </c>
    </row>
    <row r="1550" spans="1:11">
      <c r="A1550" t="s">
        <v>796</v>
      </c>
      <c r="B1550" t="s">
        <v>53</v>
      </c>
      <c r="C1550">
        <v>232</v>
      </c>
      <c r="D1550" t="s">
        <v>11</v>
      </c>
      <c r="E1550" t="s">
        <v>22</v>
      </c>
      <c r="F1550" t="s">
        <v>13</v>
      </c>
      <c r="G1550">
        <v>9</v>
      </c>
      <c r="H1550">
        <v>0</v>
      </c>
      <c r="I1550">
        <v>9</v>
      </c>
      <c r="J1550" t="s">
        <v>56</v>
      </c>
      <c r="K1550">
        <v>0.84736240259370621</v>
      </c>
    </row>
    <row r="1551" spans="1:11">
      <c r="A1551" t="s">
        <v>796</v>
      </c>
      <c r="B1551" t="s">
        <v>53</v>
      </c>
      <c r="C1551">
        <v>232</v>
      </c>
      <c r="D1551" t="s">
        <v>11</v>
      </c>
      <c r="E1551" t="s">
        <v>22</v>
      </c>
      <c r="F1551" t="s">
        <v>13</v>
      </c>
      <c r="G1551">
        <v>308</v>
      </c>
      <c r="H1551">
        <v>3</v>
      </c>
      <c r="I1551">
        <v>308.014610043</v>
      </c>
      <c r="J1551" t="s">
        <v>57</v>
      </c>
      <c r="K1551" t="s">
        <v>53</v>
      </c>
    </row>
    <row r="1552" spans="1:11">
      <c r="A1552" t="s">
        <v>797</v>
      </c>
      <c r="B1552" t="s">
        <v>53</v>
      </c>
      <c r="C1552">
        <v>232</v>
      </c>
      <c r="D1552" t="s">
        <v>11</v>
      </c>
      <c r="E1552" t="s">
        <v>22</v>
      </c>
      <c r="F1552" t="s">
        <v>13</v>
      </c>
      <c r="G1552">
        <v>36</v>
      </c>
      <c r="H1552">
        <v>2</v>
      </c>
      <c r="I1552">
        <v>36.055512754600002</v>
      </c>
      <c r="J1552" t="s">
        <v>56</v>
      </c>
      <c r="K1552">
        <v>3.4057327358621281</v>
      </c>
    </row>
    <row r="1553" spans="1:11">
      <c r="A1553" t="s">
        <v>797</v>
      </c>
      <c r="B1553" t="s">
        <v>53</v>
      </c>
      <c r="C1553">
        <v>232</v>
      </c>
      <c r="D1553" t="s">
        <v>11</v>
      </c>
      <c r="E1553" t="s">
        <v>22</v>
      </c>
      <c r="F1553" t="s">
        <v>13</v>
      </c>
      <c r="G1553">
        <v>307</v>
      </c>
      <c r="H1553">
        <v>3</v>
      </c>
      <c r="I1553">
        <v>307.01465763099998</v>
      </c>
      <c r="J1553" t="s">
        <v>57</v>
      </c>
      <c r="K1553" t="s">
        <v>53</v>
      </c>
    </row>
    <row r="1554" spans="1:11">
      <c r="A1554" t="s">
        <v>798</v>
      </c>
      <c r="B1554" t="s">
        <v>53</v>
      </c>
      <c r="C1554">
        <v>232</v>
      </c>
      <c r="D1554" t="s">
        <v>11</v>
      </c>
      <c r="E1554" t="s">
        <v>22</v>
      </c>
      <c r="F1554" t="s">
        <v>13</v>
      </c>
      <c r="G1554">
        <v>8</v>
      </c>
      <c r="H1554">
        <v>0</v>
      </c>
      <c r="I1554">
        <v>8</v>
      </c>
      <c r="J1554" t="s">
        <v>56</v>
      </c>
      <c r="K1554">
        <v>0.72274143302180682</v>
      </c>
    </row>
    <row r="1555" spans="1:11">
      <c r="A1555" t="s">
        <v>798</v>
      </c>
      <c r="B1555" t="s">
        <v>53</v>
      </c>
      <c r="C1555">
        <v>232</v>
      </c>
      <c r="D1555" t="s">
        <v>11</v>
      </c>
      <c r="E1555" t="s">
        <v>22</v>
      </c>
      <c r="F1555" t="s">
        <v>13</v>
      </c>
      <c r="G1555">
        <v>321</v>
      </c>
      <c r="H1555">
        <v>0</v>
      </c>
      <c r="I1555">
        <v>321</v>
      </c>
      <c r="J1555" t="s">
        <v>57</v>
      </c>
      <c r="K1555" t="s">
        <v>53</v>
      </c>
    </row>
    <row r="1556" spans="1:11">
      <c r="A1556" t="s">
        <v>799</v>
      </c>
      <c r="B1556" t="s">
        <v>53</v>
      </c>
      <c r="C1556">
        <v>232</v>
      </c>
      <c r="D1556" t="s">
        <v>11</v>
      </c>
      <c r="E1556" t="s">
        <v>22</v>
      </c>
      <c r="F1556" t="s">
        <v>13</v>
      </c>
      <c r="G1556">
        <v>12</v>
      </c>
      <c r="H1556">
        <v>1</v>
      </c>
      <c r="I1556">
        <v>12.0415945788</v>
      </c>
      <c r="J1556" t="s">
        <v>56</v>
      </c>
      <c r="K1556">
        <v>1.2561050581815953</v>
      </c>
    </row>
    <row r="1557" spans="1:11">
      <c r="A1557" t="s">
        <v>799</v>
      </c>
      <c r="B1557" t="s">
        <v>53</v>
      </c>
      <c r="C1557">
        <v>232</v>
      </c>
      <c r="D1557" t="s">
        <v>11</v>
      </c>
      <c r="E1557" t="s">
        <v>22</v>
      </c>
      <c r="F1557" t="s">
        <v>13</v>
      </c>
      <c r="G1557">
        <v>278</v>
      </c>
      <c r="H1557">
        <v>2</v>
      </c>
      <c r="I1557">
        <v>278.00719415200001</v>
      </c>
      <c r="J1557" t="s">
        <v>57</v>
      </c>
      <c r="K1557" t="s">
        <v>53</v>
      </c>
    </row>
    <row r="1558" spans="1:11">
      <c r="A1558" t="s">
        <v>800</v>
      </c>
      <c r="B1558" t="s">
        <v>53</v>
      </c>
      <c r="C1558">
        <v>232</v>
      </c>
      <c r="D1558" t="s">
        <v>11</v>
      </c>
      <c r="E1558" t="s">
        <v>22</v>
      </c>
      <c r="F1558" t="s">
        <v>13</v>
      </c>
      <c r="G1558">
        <v>25</v>
      </c>
      <c r="H1558">
        <v>24</v>
      </c>
      <c r="I1558">
        <v>34.6554469023</v>
      </c>
      <c r="J1558" t="s">
        <v>56</v>
      </c>
      <c r="K1558">
        <v>3.3948128660849362</v>
      </c>
    </row>
    <row r="1559" spans="1:11">
      <c r="A1559" t="s">
        <v>800</v>
      </c>
      <c r="B1559" t="s">
        <v>53</v>
      </c>
      <c r="C1559">
        <v>232</v>
      </c>
      <c r="D1559" t="s">
        <v>11</v>
      </c>
      <c r="E1559" t="s">
        <v>22</v>
      </c>
      <c r="F1559" t="s">
        <v>13</v>
      </c>
      <c r="G1559">
        <v>296</v>
      </c>
      <c r="H1559">
        <v>5</v>
      </c>
      <c r="I1559">
        <v>296.04222671799999</v>
      </c>
      <c r="J1559" t="s">
        <v>57</v>
      </c>
      <c r="K1559" t="s">
        <v>53</v>
      </c>
    </row>
    <row r="1560" spans="1:11">
      <c r="A1560" t="s">
        <v>801</v>
      </c>
      <c r="B1560" t="s">
        <v>53</v>
      </c>
      <c r="C1560">
        <v>232</v>
      </c>
      <c r="D1560" t="s">
        <v>11</v>
      </c>
      <c r="E1560" t="s">
        <v>22</v>
      </c>
      <c r="F1560" t="s">
        <v>13</v>
      </c>
      <c r="G1560">
        <v>3</v>
      </c>
      <c r="H1560">
        <v>12</v>
      </c>
      <c r="I1560">
        <v>12.369316876899999</v>
      </c>
      <c r="J1560" t="s">
        <v>56</v>
      </c>
      <c r="K1560">
        <v>1.2284523490467802</v>
      </c>
    </row>
    <row r="1561" spans="1:11">
      <c r="A1561" t="s">
        <v>801</v>
      </c>
      <c r="B1561" t="s">
        <v>53</v>
      </c>
      <c r="C1561">
        <v>232</v>
      </c>
      <c r="D1561" t="s">
        <v>11</v>
      </c>
      <c r="E1561" t="s">
        <v>22</v>
      </c>
      <c r="F1561" t="s">
        <v>13</v>
      </c>
      <c r="G1561">
        <v>292</v>
      </c>
      <c r="H1561">
        <v>1</v>
      </c>
      <c r="I1561">
        <v>292.00171232399998</v>
      </c>
      <c r="J1561" t="s">
        <v>57</v>
      </c>
      <c r="K1561" t="s">
        <v>53</v>
      </c>
    </row>
    <row r="1562" spans="1:11">
      <c r="A1562" t="s">
        <v>802</v>
      </c>
      <c r="B1562" t="s">
        <v>53</v>
      </c>
      <c r="C1562">
        <v>232</v>
      </c>
      <c r="D1562" t="s">
        <v>11</v>
      </c>
      <c r="E1562" t="s">
        <v>22</v>
      </c>
      <c r="F1562" t="s">
        <v>13</v>
      </c>
      <c r="G1562">
        <v>7</v>
      </c>
      <c r="H1562">
        <v>12</v>
      </c>
      <c r="I1562">
        <v>13.8924439894</v>
      </c>
      <c r="J1562" t="s">
        <v>56</v>
      </c>
      <c r="K1562">
        <v>1.5088748068073992</v>
      </c>
    </row>
    <row r="1563" spans="1:11">
      <c r="A1563" t="s">
        <v>802</v>
      </c>
      <c r="B1563" t="s">
        <v>53</v>
      </c>
      <c r="C1563">
        <v>232</v>
      </c>
      <c r="D1563" t="s">
        <v>11</v>
      </c>
      <c r="E1563" t="s">
        <v>22</v>
      </c>
      <c r="F1563" t="s">
        <v>13</v>
      </c>
      <c r="G1563">
        <v>267</v>
      </c>
      <c r="H1563">
        <v>2</v>
      </c>
      <c r="I1563">
        <v>267.00749053200002</v>
      </c>
      <c r="J1563" t="s">
        <v>57</v>
      </c>
      <c r="K1563" t="s">
        <v>53</v>
      </c>
    </row>
    <row r="1564" spans="1:11">
      <c r="A1564" t="s">
        <v>803</v>
      </c>
      <c r="B1564" t="s">
        <v>53</v>
      </c>
      <c r="C1564">
        <v>232</v>
      </c>
      <c r="D1564" t="s">
        <v>11</v>
      </c>
      <c r="E1564" t="s">
        <v>22</v>
      </c>
      <c r="F1564" t="s">
        <v>13</v>
      </c>
      <c r="G1564">
        <v>10</v>
      </c>
      <c r="H1564">
        <v>4</v>
      </c>
      <c r="I1564">
        <v>10.7703296143</v>
      </c>
      <c r="J1564" t="s">
        <v>56</v>
      </c>
      <c r="K1564">
        <v>1.1654380018575008</v>
      </c>
    </row>
    <row r="1565" spans="1:11">
      <c r="A1565" t="s">
        <v>803</v>
      </c>
      <c r="B1565" t="s">
        <v>53</v>
      </c>
      <c r="C1565">
        <v>232</v>
      </c>
      <c r="D1565" t="s">
        <v>11</v>
      </c>
      <c r="E1565" t="s">
        <v>22</v>
      </c>
      <c r="F1565" t="s">
        <v>13</v>
      </c>
      <c r="G1565">
        <v>268</v>
      </c>
      <c r="H1565">
        <v>1</v>
      </c>
      <c r="I1565">
        <v>268.00186566500003</v>
      </c>
      <c r="J1565" t="s">
        <v>57</v>
      </c>
      <c r="K1565" t="s">
        <v>53</v>
      </c>
    </row>
    <row r="1566" spans="1:11">
      <c r="A1566" t="s">
        <v>804</v>
      </c>
      <c r="B1566" t="s">
        <v>53</v>
      </c>
      <c r="C1566">
        <v>232</v>
      </c>
      <c r="D1566" t="s">
        <v>11</v>
      </c>
      <c r="E1566" t="s">
        <v>22</v>
      </c>
      <c r="F1566" t="s">
        <v>13</v>
      </c>
      <c r="G1566">
        <v>17</v>
      </c>
      <c r="H1566">
        <v>3</v>
      </c>
      <c r="I1566">
        <v>17.262676501600001</v>
      </c>
      <c r="J1566" t="s">
        <v>56</v>
      </c>
      <c r="K1566">
        <v>1.8472849087954832</v>
      </c>
    </row>
    <row r="1567" spans="1:11">
      <c r="A1567" t="s">
        <v>804</v>
      </c>
      <c r="B1567" t="s">
        <v>53</v>
      </c>
      <c r="C1567">
        <v>232</v>
      </c>
      <c r="D1567" t="s">
        <v>11</v>
      </c>
      <c r="E1567" t="s">
        <v>22</v>
      </c>
      <c r="F1567" t="s">
        <v>13</v>
      </c>
      <c r="G1567">
        <v>271</v>
      </c>
      <c r="H1567">
        <v>1</v>
      </c>
      <c r="I1567">
        <v>271.00184501199999</v>
      </c>
      <c r="J1567" t="s">
        <v>57</v>
      </c>
      <c r="K1567" t="s">
        <v>53</v>
      </c>
    </row>
    <row r="1568" spans="1:11">
      <c r="A1568" t="s">
        <v>805</v>
      </c>
      <c r="B1568" t="s">
        <v>53</v>
      </c>
      <c r="C1568">
        <v>232</v>
      </c>
      <c r="D1568" t="s">
        <v>11</v>
      </c>
      <c r="E1568" t="s">
        <v>22</v>
      </c>
      <c r="F1568" t="s">
        <v>13</v>
      </c>
      <c r="G1568">
        <v>9</v>
      </c>
      <c r="H1568">
        <v>3</v>
      </c>
      <c r="I1568">
        <v>9.48683298051</v>
      </c>
      <c r="J1568" t="s">
        <v>56</v>
      </c>
      <c r="K1568">
        <v>0.98962725372570026</v>
      </c>
    </row>
    <row r="1569" spans="1:11">
      <c r="A1569" t="s">
        <v>805</v>
      </c>
      <c r="B1569" t="s">
        <v>53</v>
      </c>
      <c r="C1569">
        <v>232</v>
      </c>
      <c r="D1569" t="s">
        <v>11</v>
      </c>
      <c r="E1569" t="s">
        <v>22</v>
      </c>
      <c r="F1569" t="s">
        <v>13</v>
      </c>
      <c r="G1569">
        <v>278</v>
      </c>
      <c r="H1569">
        <v>1</v>
      </c>
      <c r="I1569">
        <v>278.00179855499999</v>
      </c>
      <c r="J1569" t="s">
        <v>57</v>
      </c>
      <c r="K1569" t="s">
        <v>53</v>
      </c>
    </row>
    <row r="1570" spans="1:11">
      <c r="A1570" t="s">
        <v>806</v>
      </c>
      <c r="B1570" t="s">
        <v>53</v>
      </c>
      <c r="C1570">
        <v>232</v>
      </c>
      <c r="D1570" t="s">
        <v>11</v>
      </c>
      <c r="E1570" t="s">
        <v>22</v>
      </c>
      <c r="F1570" t="s">
        <v>13</v>
      </c>
      <c r="G1570">
        <v>10</v>
      </c>
      <c r="H1570">
        <v>5</v>
      </c>
      <c r="I1570">
        <v>11.180339887500001</v>
      </c>
      <c r="J1570" t="s">
        <v>56</v>
      </c>
      <c r="K1570">
        <v>1.0807601849185622</v>
      </c>
    </row>
    <row r="1571" spans="1:11">
      <c r="A1571" t="s">
        <v>806</v>
      </c>
      <c r="B1571" t="s">
        <v>53</v>
      </c>
      <c r="C1571">
        <v>232</v>
      </c>
      <c r="D1571" t="s">
        <v>11</v>
      </c>
      <c r="E1571" t="s">
        <v>22</v>
      </c>
      <c r="F1571" t="s">
        <v>13</v>
      </c>
      <c r="G1571">
        <v>300</v>
      </c>
      <c r="H1571">
        <v>1</v>
      </c>
      <c r="I1571">
        <v>300.00166666199999</v>
      </c>
      <c r="J1571" t="s">
        <v>57</v>
      </c>
      <c r="K1571" t="s">
        <v>53</v>
      </c>
    </row>
    <row r="1572" spans="1:11">
      <c r="A1572" t="s">
        <v>807</v>
      </c>
      <c r="B1572" t="s">
        <v>53</v>
      </c>
      <c r="C1572">
        <v>232</v>
      </c>
      <c r="D1572" t="s">
        <v>11</v>
      </c>
      <c r="E1572" t="s">
        <v>22</v>
      </c>
      <c r="F1572" t="s">
        <v>13</v>
      </c>
      <c r="G1572">
        <v>10</v>
      </c>
      <c r="H1572">
        <v>3</v>
      </c>
      <c r="I1572">
        <v>10.440306508899999</v>
      </c>
      <c r="J1572" t="s">
        <v>56</v>
      </c>
      <c r="K1572">
        <v>1.0851931496706091</v>
      </c>
    </row>
    <row r="1573" spans="1:11">
      <c r="A1573" t="s">
        <v>807</v>
      </c>
      <c r="B1573" t="s">
        <v>53</v>
      </c>
      <c r="C1573">
        <v>232</v>
      </c>
      <c r="D1573" t="s">
        <v>11</v>
      </c>
      <c r="E1573" t="s">
        <v>22</v>
      </c>
      <c r="F1573" t="s">
        <v>13</v>
      </c>
      <c r="G1573">
        <v>279</v>
      </c>
      <c r="H1573">
        <v>0</v>
      </c>
      <c r="I1573">
        <v>279</v>
      </c>
      <c r="J1573" t="s">
        <v>57</v>
      </c>
      <c r="K1573" t="s">
        <v>53</v>
      </c>
    </row>
    <row r="1574" spans="1:11">
      <c r="A1574" t="s">
        <v>808</v>
      </c>
      <c r="B1574" t="s">
        <v>53</v>
      </c>
      <c r="C1574">
        <v>232</v>
      </c>
      <c r="D1574" t="s">
        <v>11</v>
      </c>
      <c r="E1574" t="s">
        <v>22</v>
      </c>
      <c r="F1574" t="s">
        <v>13</v>
      </c>
      <c r="G1574">
        <v>6</v>
      </c>
      <c r="H1574">
        <v>18</v>
      </c>
      <c r="I1574">
        <v>18.973665960999998</v>
      </c>
      <c r="J1574" t="s">
        <v>809</v>
      </c>
      <c r="K1574">
        <v>1.7088001846566845</v>
      </c>
    </row>
    <row r="1575" spans="1:11">
      <c r="A1575" t="s">
        <v>808</v>
      </c>
      <c r="B1575" t="s">
        <v>53</v>
      </c>
      <c r="C1575">
        <v>232</v>
      </c>
      <c r="D1575" t="s">
        <v>11</v>
      </c>
      <c r="E1575" t="s">
        <v>22</v>
      </c>
      <c r="F1575" t="s">
        <v>13</v>
      </c>
      <c r="G1575">
        <v>322</v>
      </c>
      <c r="H1575">
        <v>1</v>
      </c>
      <c r="I1575">
        <v>322.00155279099999</v>
      </c>
      <c r="J1575" t="s">
        <v>57</v>
      </c>
      <c r="K1575" t="s">
        <v>53</v>
      </c>
    </row>
    <row r="1576" spans="1:11">
      <c r="A1576" t="s">
        <v>810</v>
      </c>
      <c r="B1576" t="s">
        <v>53</v>
      </c>
      <c r="C1576">
        <v>232</v>
      </c>
      <c r="D1576" t="s">
        <v>11</v>
      </c>
      <c r="E1576" t="s">
        <v>22</v>
      </c>
      <c r="F1576" t="s">
        <v>13</v>
      </c>
      <c r="G1576">
        <v>0</v>
      </c>
      <c r="H1576">
        <v>6</v>
      </c>
      <c r="I1576">
        <v>6</v>
      </c>
      <c r="J1576" t="s">
        <v>56</v>
      </c>
      <c r="K1576">
        <v>0.54544382546403603</v>
      </c>
    </row>
    <row r="1577" spans="1:11">
      <c r="A1577" t="s">
        <v>810</v>
      </c>
      <c r="B1577" t="s">
        <v>53</v>
      </c>
      <c r="C1577">
        <v>232</v>
      </c>
      <c r="D1577" t="s">
        <v>11</v>
      </c>
      <c r="E1577" t="s">
        <v>22</v>
      </c>
      <c r="F1577" t="s">
        <v>13</v>
      </c>
      <c r="G1577">
        <v>319</v>
      </c>
      <c r="H1577">
        <v>2</v>
      </c>
      <c r="I1577">
        <v>319.00626953099999</v>
      </c>
      <c r="J1577" t="s">
        <v>57</v>
      </c>
      <c r="K1577" t="s">
        <v>53</v>
      </c>
    </row>
    <row r="1578" spans="1:11">
      <c r="A1578" t="s">
        <v>811</v>
      </c>
      <c r="B1578" t="s">
        <v>53</v>
      </c>
      <c r="C1578">
        <v>232</v>
      </c>
      <c r="D1578" t="s">
        <v>11</v>
      </c>
      <c r="E1578" t="s">
        <v>22</v>
      </c>
      <c r="F1578" t="s">
        <v>13</v>
      </c>
      <c r="G1578">
        <v>8</v>
      </c>
      <c r="H1578">
        <v>12</v>
      </c>
      <c r="I1578">
        <v>14.422205101899999</v>
      </c>
      <c r="J1578" t="s">
        <v>56</v>
      </c>
      <c r="K1578">
        <v>1.3579348959581168</v>
      </c>
    </row>
    <row r="1579" spans="1:11">
      <c r="A1579" t="s">
        <v>811</v>
      </c>
      <c r="B1579" t="s">
        <v>53</v>
      </c>
      <c r="C1579">
        <v>232</v>
      </c>
      <c r="D1579" t="s">
        <v>11</v>
      </c>
      <c r="E1579" t="s">
        <v>22</v>
      </c>
      <c r="F1579" t="s">
        <v>13</v>
      </c>
      <c r="G1579">
        <v>308</v>
      </c>
      <c r="H1579">
        <v>0</v>
      </c>
      <c r="I1579">
        <v>308</v>
      </c>
      <c r="J1579" t="s">
        <v>57</v>
      </c>
      <c r="K1579" t="s">
        <v>53</v>
      </c>
    </row>
    <row r="1580" spans="1:11">
      <c r="A1580" t="s">
        <v>812</v>
      </c>
      <c r="B1580" t="s">
        <v>53</v>
      </c>
      <c r="C1580">
        <v>232</v>
      </c>
      <c r="D1580" t="s">
        <v>11</v>
      </c>
      <c r="E1580" t="s">
        <v>22</v>
      </c>
      <c r="F1580" t="s">
        <v>13</v>
      </c>
      <c r="G1580">
        <v>8</v>
      </c>
      <c r="H1580">
        <v>5</v>
      </c>
      <c r="I1580">
        <v>9.4339811320599996</v>
      </c>
      <c r="J1580" t="s">
        <v>56</v>
      </c>
      <c r="K1580">
        <v>0.90891675417075324</v>
      </c>
    </row>
    <row r="1581" spans="1:11">
      <c r="A1581" t="s">
        <v>812</v>
      </c>
      <c r="B1581" t="s">
        <v>53</v>
      </c>
      <c r="C1581">
        <v>232</v>
      </c>
      <c r="D1581" t="s">
        <v>11</v>
      </c>
      <c r="E1581" t="s">
        <v>22</v>
      </c>
      <c r="F1581" t="s">
        <v>13</v>
      </c>
      <c r="G1581">
        <v>301</v>
      </c>
      <c r="H1581">
        <v>1</v>
      </c>
      <c r="I1581">
        <v>301.001661125</v>
      </c>
      <c r="J1581" t="s">
        <v>57</v>
      </c>
      <c r="K1581" t="s">
        <v>53</v>
      </c>
    </row>
    <row r="1582" spans="1:11">
      <c r="A1582" t="s">
        <v>813</v>
      </c>
      <c r="B1582" t="s">
        <v>53</v>
      </c>
      <c r="C1582">
        <v>232</v>
      </c>
      <c r="D1582" t="s">
        <v>11</v>
      </c>
      <c r="E1582" t="s">
        <v>22</v>
      </c>
      <c r="F1582" t="s">
        <v>13</v>
      </c>
      <c r="G1582">
        <v>15</v>
      </c>
      <c r="H1582">
        <v>0</v>
      </c>
      <c r="I1582">
        <v>15</v>
      </c>
      <c r="J1582" t="s">
        <v>56</v>
      </c>
      <c r="K1582">
        <v>1.4596986693781557</v>
      </c>
    </row>
    <row r="1583" spans="1:11">
      <c r="A1583" t="s">
        <v>813</v>
      </c>
      <c r="B1583" t="s">
        <v>53</v>
      </c>
      <c r="C1583">
        <v>232</v>
      </c>
      <c r="D1583" t="s">
        <v>11</v>
      </c>
      <c r="E1583" t="s">
        <v>22</v>
      </c>
      <c r="F1583" t="s">
        <v>13</v>
      </c>
      <c r="G1583">
        <v>298</v>
      </c>
      <c r="H1583">
        <v>2</v>
      </c>
      <c r="I1583">
        <v>298.00671133399999</v>
      </c>
      <c r="J1583" t="s">
        <v>57</v>
      </c>
      <c r="K1583" t="s">
        <v>53</v>
      </c>
    </row>
    <row r="1584" spans="1:11">
      <c r="A1584" t="s">
        <v>814</v>
      </c>
      <c r="B1584" t="s">
        <v>53</v>
      </c>
      <c r="C1584">
        <v>232</v>
      </c>
      <c r="D1584" t="s">
        <v>11</v>
      </c>
      <c r="E1584" t="s">
        <v>22</v>
      </c>
      <c r="F1584" t="s">
        <v>13</v>
      </c>
      <c r="G1584">
        <v>19</v>
      </c>
      <c r="H1584">
        <v>25</v>
      </c>
      <c r="I1584">
        <v>31.400636936200002</v>
      </c>
      <c r="J1584" t="s">
        <v>56</v>
      </c>
      <c r="K1584">
        <v>3.3851052172146536</v>
      </c>
    </row>
    <row r="1585" spans="1:11">
      <c r="A1585" t="s">
        <v>814</v>
      </c>
      <c r="B1585" t="s">
        <v>53</v>
      </c>
      <c r="C1585">
        <v>232</v>
      </c>
      <c r="D1585" t="s">
        <v>11</v>
      </c>
      <c r="E1585" t="s">
        <v>22</v>
      </c>
      <c r="F1585" t="s">
        <v>13</v>
      </c>
      <c r="G1585">
        <v>269</v>
      </c>
      <c r="H1585">
        <v>2</v>
      </c>
      <c r="I1585">
        <v>269.00743484100002</v>
      </c>
      <c r="J1585" t="s">
        <v>57</v>
      </c>
      <c r="K1585" t="s">
        <v>53</v>
      </c>
    </row>
    <row r="1586" spans="1:11">
      <c r="A1586" t="s">
        <v>815</v>
      </c>
      <c r="B1586" t="s">
        <v>53</v>
      </c>
      <c r="C1586">
        <v>232</v>
      </c>
      <c r="D1586" t="s">
        <v>11</v>
      </c>
      <c r="E1586" t="s">
        <v>22</v>
      </c>
      <c r="F1586" t="s">
        <v>13</v>
      </c>
      <c r="G1586">
        <v>8</v>
      </c>
      <c r="H1586">
        <v>3</v>
      </c>
      <c r="I1586">
        <v>8.5440037453199995</v>
      </c>
      <c r="J1586" t="s">
        <v>56</v>
      </c>
      <c r="K1586">
        <v>0.97932160894178444</v>
      </c>
    </row>
    <row r="1587" spans="1:11">
      <c r="A1587" t="s">
        <v>815</v>
      </c>
      <c r="B1587" t="s">
        <v>53</v>
      </c>
      <c r="C1587">
        <v>232</v>
      </c>
      <c r="D1587" t="s">
        <v>11</v>
      </c>
      <c r="E1587" t="s">
        <v>22</v>
      </c>
      <c r="F1587" t="s">
        <v>13</v>
      </c>
      <c r="G1587">
        <v>253</v>
      </c>
      <c r="H1587">
        <v>2</v>
      </c>
      <c r="I1587">
        <v>253.00790501500001</v>
      </c>
      <c r="J1587" t="s">
        <v>57</v>
      </c>
      <c r="K1587" t="s">
        <v>53</v>
      </c>
    </row>
    <row r="1588" spans="1:11">
      <c r="A1588" t="s">
        <v>816</v>
      </c>
      <c r="B1588" t="s">
        <v>53</v>
      </c>
      <c r="C1588">
        <v>232</v>
      </c>
      <c r="D1588" t="s">
        <v>11</v>
      </c>
      <c r="E1588" t="s">
        <v>22</v>
      </c>
      <c r="F1588" t="s">
        <v>13</v>
      </c>
      <c r="G1588">
        <v>2</v>
      </c>
      <c r="H1588">
        <v>6</v>
      </c>
      <c r="I1588">
        <v>6.32455532034</v>
      </c>
      <c r="J1588" t="s">
        <v>56</v>
      </c>
      <c r="K1588">
        <v>0.64128538402513913</v>
      </c>
    </row>
    <row r="1589" spans="1:11">
      <c r="A1589" t="s">
        <v>816</v>
      </c>
      <c r="B1589" t="s">
        <v>53</v>
      </c>
      <c r="C1589">
        <v>232</v>
      </c>
      <c r="D1589" t="s">
        <v>11</v>
      </c>
      <c r="E1589" t="s">
        <v>22</v>
      </c>
      <c r="F1589" t="s">
        <v>13</v>
      </c>
      <c r="G1589">
        <v>286</v>
      </c>
      <c r="H1589">
        <v>2</v>
      </c>
      <c r="I1589">
        <v>286.00699292199999</v>
      </c>
      <c r="J1589" t="s">
        <v>57</v>
      </c>
      <c r="K1589" t="s">
        <v>53</v>
      </c>
    </row>
    <row r="1590" spans="1:11">
      <c r="A1590" t="s">
        <v>817</v>
      </c>
      <c r="B1590" t="s">
        <v>53</v>
      </c>
      <c r="C1590">
        <v>232</v>
      </c>
      <c r="D1590" t="s">
        <v>11</v>
      </c>
      <c r="E1590" t="s">
        <v>22</v>
      </c>
      <c r="F1590" t="s">
        <v>13</v>
      </c>
      <c r="G1590">
        <v>10</v>
      </c>
      <c r="H1590">
        <v>0</v>
      </c>
      <c r="I1590">
        <v>10</v>
      </c>
      <c r="J1590" t="s">
        <v>56</v>
      </c>
      <c r="K1590">
        <v>1.0069383744730778</v>
      </c>
    </row>
    <row r="1591" spans="1:11">
      <c r="A1591" t="s">
        <v>817</v>
      </c>
      <c r="B1591" t="s">
        <v>53</v>
      </c>
      <c r="C1591">
        <v>232</v>
      </c>
      <c r="D1591" t="s">
        <v>11</v>
      </c>
      <c r="E1591" t="s">
        <v>22</v>
      </c>
      <c r="F1591" t="s">
        <v>13</v>
      </c>
      <c r="G1591">
        <v>288</v>
      </c>
      <c r="H1591">
        <v>1</v>
      </c>
      <c r="I1591">
        <v>288.00173610600001</v>
      </c>
      <c r="J1591" t="s">
        <v>57</v>
      </c>
      <c r="K1591" t="s">
        <v>53</v>
      </c>
    </row>
    <row r="1592" spans="1:11">
      <c r="A1592" t="s">
        <v>818</v>
      </c>
      <c r="B1592" t="s">
        <v>53</v>
      </c>
      <c r="C1592">
        <v>232</v>
      </c>
      <c r="D1592" t="s">
        <v>11</v>
      </c>
      <c r="E1592" t="s">
        <v>22</v>
      </c>
      <c r="F1592" t="s">
        <v>13</v>
      </c>
      <c r="G1592">
        <v>12</v>
      </c>
      <c r="H1592">
        <v>4</v>
      </c>
      <c r="I1592">
        <v>12.6491106407</v>
      </c>
      <c r="J1592" t="s">
        <v>56</v>
      </c>
      <c r="K1592">
        <v>1.2781253724313304</v>
      </c>
    </row>
    <row r="1593" spans="1:11">
      <c r="A1593" t="s">
        <v>818</v>
      </c>
      <c r="B1593" t="s">
        <v>53</v>
      </c>
      <c r="C1593">
        <v>232</v>
      </c>
      <c r="D1593" t="s">
        <v>11</v>
      </c>
      <c r="E1593" t="s">
        <v>22</v>
      </c>
      <c r="F1593" t="s">
        <v>13</v>
      </c>
      <c r="G1593">
        <v>287</v>
      </c>
      <c r="H1593">
        <v>1</v>
      </c>
      <c r="I1593">
        <v>287.00174215499999</v>
      </c>
      <c r="J1593" t="s">
        <v>57</v>
      </c>
      <c r="K1593" t="s">
        <v>53</v>
      </c>
    </row>
    <row r="1594" spans="1:11">
      <c r="A1594" t="s">
        <v>819</v>
      </c>
      <c r="B1594" t="s">
        <v>53</v>
      </c>
      <c r="C1594">
        <v>232</v>
      </c>
      <c r="D1594" t="s">
        <v>11</v>
      </c>
      <c r="E1594" t="s">
        <v>22</v>
      </c>
      <c r="F1594" t="s">
        <v>13</v>
      </c>
      <c r="G1594">
        <v>9</v>
      </c>
      <c r="H1594">
        <v>4</v>
      </c>
      <c r="I1594">
        <v>9.8488578017999995</v>
      </c>
      <c r="J1594" t="s">
        <v>56</v>
      </c>
      <c r="K1594">
        <v>1.0462086451474404</v>
      </c>
    </row>
    <row r="1595" spans="1:11">
      <c r="A1595" t="s">
        <v>819</v>
      </c>
      <c r="B1595" t="s">
        <v>53</v>
      </c>
      <c r="C1595">
        <v>232</v>
      </c>
      <c r="D1595" t="s">
        <v>11</v>
      </c>
      <c r="E1595" t="s">
        <v>22</v>
      </c>
      <c r="F1595" t="s">
        <v>13</v>
      </c>
      <c r="G1595">
        <v>273</v>
      </c>
      <c r="H1595">
        <v>1</v>
      </c>
      <c r="I1595">
        <v>273.00183149600002</v>
      </c>
      <c r="J1595" t="s">
        <v>57</v>
      </c>
      <c r="K1595" t="s">
        <v>53</v>
      </c>
    </row>
    <row r="1596" spans="1:11">
      <c r="A1596" t="s">
        <v>820</v>
      </c>
      <c r="B1596" t="s">
        <v>53</v>
      </c>
      <c r="C1596">
        <v>232</v>
      </c>
      <c r="D1596" t="s">
        <v>11</v>
      </c>
      <c r="E1596" t="s">
        <v>22</v>
      </c>
      <c r="F1596" t="s">
        <v>13</v>
      </c>
      <c r="G1596">
        <v>1</v>
      </c>
      <c r="H1596">
        <v>13</v>
      </c>
      <c r="I1596">
        <v>13.038404810399999</v>
      </c>
      <c r="J1596" t="s">
        <v>56</v>
      </c>
      <c r="K1596">
        <v>1.3503287086195879</v>
      </c>
    </row>
    <row r="1597" spans="1:11">
      <c r="A1597" t="s">
        <v>820</v>
      </c>
      <c r="B1597" t="s">
        <v>53</v>
      </c>
      <c r="C1597">
        <v>232</v>
      </c>
      <c r="D1597" t="s">
        <v>11</v>
      </c>
      <c r="E1597" t="s">
        <v>22</v>
      </c>
      <c r="F1597" t="s">
        <v>13</v>
      </c>
      <c r="G1597">
        <v>280</v>
      </c>
      <c r="H1597">
        <v>3</v>
      </c>
      <c r="I1597">
        <v>280.01607096700002</v>
      </c>
      <c r="J1597" t="s">
        <v>57</v>
      </c>
      <c r="K1597" t="s">
        <v>53</v>
      </c>
    </row>
    <row r="1598" spans="1:11">
      <c r="A1598" t="s">
        <v>821</v>
      </c>
      <c r="B1598" t="s">
        <v>53</v>
      </c>
      <c r="C1598">
        <v>232</v>
      </c>
      <c r="D1598" t="s">
        <v>11</v>
      </c>
      <c r="E1598" t="s">
        <v>22</v>
      </c>
      <c r="F1598" t="s">
        <v>13</v>
      </c>
      <c r="G1598">
        <v>10</v>
      </c>
      <c r="H1598">
        <v>0</v>
      </c>
      <c r="I1598">
        <v>10</v>
      </c>
      <c r="J1598" t="s">
        <v>56</v>
      </c>
      <c r="K1598">
        <v>1.1327779308875605</v>
      </c>
    </row>
    <row r="1599" spans="1:11">
      <c r="A1599" t="s">
        <v>821</v>
      </c>
      <c r="B1599" t="s">
        <v>53</v>
      </c>
      <c r="C1599">
        <v>232</v>
      </c>
      <c r="D1599" t="s">
        <v>11</v>
      </c>
      <c r="E1599" t="s">
        <v>22</v>
      </c>
      <c r="F1599" t="s">
        <v>13</v>
      </c>
      <c r="G1599">
        <v>256</v>
      </c>
      <c r="H1599">
        <v>2</v>
      </c>
      <c r="I1599">
        <v>256.00781238100001</v>
      </c>
      <c r="J1599" t="s">
        <v>57</v>
      </c>
      <c r="K1599" t="s">
        <v>53</v>
      </c>
    </row>
    <row r="1600" spans="1:11">
      <c r="A1600" t="s">
        <v>822</v>
      </c>
      <c r="B1600" t="s">
        <v>53</v>
      </c>
      <c r="C1600">
        <v>232</v>
      </c>
      <c r="D1600" t="s">
        <v>11</v>
      </c>
      <c r="E1600" t="s">
        <v>22</v>
      </c>
      <c r="F1600" t="s">
        <v>13</v>
      </c>
      <c r="G1600">
        <v>6</v>
      </c>
      <c r="H1600">
        <v>7</v>
      </c>
      <c r="I1600">
        <v>9.2195444572900005</v>
      </c>
      <c r="J1600" t="s">
        <v>56</v>
      </c>
      <c r="K1600">
        <v>0.91251463911744024</v>
      </c>
    </row>
    <row r="1601" spans="1:11">
      <c r="A1601" t="s">
        <v>822</v>
      </c>
      <c r="B1601" t="s">
        <v>53</v>
      </c>
      <c r="C1601">
        <v>232</v>
      </c>
      <c r="D1601" t="s">
        <v>11</v>
      </c>
      <c r="E1601" t="s">
        <v>22</v>
      </c>
      <c r="F1601" t="s">
        <v>13</v>
      </c>
      <c r="G1601">
        <v>293</v>
      </c>
      <c r="H1601">
        <v>0</v>
      </c>
      <c r="I1601">
        <v>293</v>
      </c>
      <c r="J1601" t="s">
        <v>57</v>
      </c>
      <c r="K1601" t="s">
        <v>53</v>
      </c>
    </row>
    <row r="1602" spans="1:11">
      <c r="A1602" t="s">
        <v>823</v>
      </c>
      <c r="B1602" t="s">
        <v>53</v>
      </c>
      <c r="C1602">
        <v>232</v>
      </c>
      <c r="D1602" t="s">
        <v>11</v>
      </c>
      <c r="E1602" t="s">
        <v>22</v>
      </c>
      <c r="F1602" t="s">
        <v>13</v>
      </c>
      <c r="G1602">
        <v>14</v>
      </c>
      <c r="H1602">
        <v>12</v>
      </c>
      <c r="I1602">
        <v>18.439088914599999</v>
      </c>
      <c r="J1602" t="s">
        <v>56</v>
      </c>
      <c r="K1602">
        <v>1.8065323598763512</v>
      </c>
    </row>
    <row r="1603" spans="1:11">
      <c r="A1603" t="s">
        <v>823</v>
      </c>
      <c r="B1603" t="s">
        <v>53</v>
      </c>
      <c r="C1603">
        <v>232</v>
      </c>
      <c r="D1603" t="s">
        <v>11</v>
      </c>
      <c r="E1603" t="s">
        <v>22</v>
      </c>
      <c r="F1603" t="s">
        <v>13</v>
      </c>
      <c r="G1603">
        <v>296</v>
      </c>
      <c r="H1603">
        <v>0</v>
      </c>
      <c r="I1603">
        <v>296</v>
      </c>
      <c r="J1603" t="s">
        <v>57</v>
      </c>
      <c r="K1603" t="s">
        <v>53</v>
      </c>
    </row>
    <row r="1604" spans="1:11">
      <c r="A1604" t="s">
        <v>824</v>
      </c>
      <c r="B1604" t="s">
        <v>53</v>
      </c>
      <c r="C1604">
        <v>232</v>
      </c>
      <c r="D1604" t="s">
        <v>11</v>
      </c>
      <c r="E1604" t="s">
        <v>22</v>
      </c>
      <c r="F1604" t="s">
        <v>13</v>
      </c>
      <c r="G1604">
        <v>14</v>
      </c>
      <c r="H1604">
        <v>5</v>
      </c>
      <c r="I1604">
        <v>14.8660687473</v>
      </c>
      <c r="J1604" t="s">
        <v>56</v>
      </c>
      <c r="K1604">
        <v>1.5287416725855503</v>
      </c>
    </row>
    <row r="1605" spans="1:11">
      <c r="A1605" t="s">
        <v>824</v>
      </c>
      <c r="B1605" t="s">
        <v>53</v>
      </c>
      <c r="C1605">
        <v>232</v>
      </c>
      <c r="D1605" t="s">
        <v>11</v>
      </c>
      <c r="E1605" t="s">
        <v>22</v>
      </c>
      <c r="F1605" t="s">
        <v>13</v>
      </c>
      <c r="G1605">
        <v>282</v>
      </c>
      <c r="H1605">
        <v>2</v>
      </c>
      <c r="I1605">
        <v>282.00709210899998</v>
      </c>
      <c r="J1605" t="s">
        <v>57</v>
      </c>
      <c r="K1605" t="s">
        <v>53</v>
      </c>
    </row>
    <row r="1606" spans="1:11">
      <c r="A1606" t="s">
        <v>825</v>
      </c>
      <c r="B1606" t="s">
        <v>53</v>
      </c>
      <c r="C1606">
        <v>232</v>
      </c>
      <c r="D1606" t="s">
        <v>11</v>
      </c>
      <c r="E1606" t="s">
        <v>22</v>
      </c>
      <c r="F1606" t="s">
        <v>13</v>
      </c>
      <c r="G1606">
        <v>10</v>
      </c>
      <c r="H1606">
        <v>3</v>
      </c>
      <c r="I1606">
        <v>10.440306508899999</v>
      </c>
      <c r="J1606" t="s">
        <v>56</v>
      </c>
      <c r="K1606">
        <v>1.081317459850357</v>
      </c>
    </row>
    <row r="1607" spans="1:11">
      <c r="A1607" t="s">
        <v>825</v>
      </c>
      <c r="B1607" t="s">
        <v>53</v>
      </c>
      <c r="C1607">
        <v>232</v>
      </c>
      <c r="D1607" t="s">
        <v>11</v>
      </c>
      <c r="E1607" t="s">
        <v>22</v>
      </c>
      <c r="F1607" t="s">
        <v>13</v>
      </c>
      <c r="G1607">
        <v>280</v>
      </c>
      <c r="H1607">
        <v>0</v>
      </c>
      <c r="I1607">
        <v>280</v>
      </c>
      <c r="J1607" t="s">
        <v>57</v>
      </c>
      <c r="K1607" t="s">
        <v>53</v>
      </c>
    </row>
    <row r="1608" spans="1:11">
      <c r="A1608" t="s">
        <v>826</v>
      </c>
      <c r="B1608" t="s">
        <v>53</v>
      </c>
      <c r="C1608">
        <v>232</v>
      </c>
      <c r="D1608" t="s">
        <v>11</v>
      </c>
      <c r="E1608" t="s">
        <v>22</v>
      </c>
      <c r="F1608" t="s">
        <v>13</v>
      </c>
      <c r="G1608">
        <v>15</v>
      </c>
      <c r="H1608">
        <v>10</v>
      </c>
      <c r="I1608">
        <v>18.027756377300001</v>
      </c>
      <c r="J1608" t="s">
        <v>56</v>
      </c>
      <c r="K1608">
        <v>1.8942083457122878</v>
      </c>
    </row>
    <row r="1609" spans="1:11">
      <c r="A1609" t="s">
        <v>826</v>
      </c>
      <c r="B1609" t="s">
        <v>53</v>
      </c>
      <c r="C1609">
        <v>232</v>
      </c>
      <c r="D1609" t="s">
        <v>11</v>
      </c>
      <c r="E1609" t="s">
        <v>22</v>
      </c>
      <c r="F1609" t="s">
        <v>13</v>
      </c>
      <c r="G1609">
        <v>276</v>
      </c>
      <c r="H1609">
        <v>1</v>
      </c>
      <c r="I1609">
        <v>276.00181158800001</v>
      </c>
      <c r="J1609" t="s">
        <v>57</v>
      </c>
      <c r="K1609" t="s">
        <v>53</v>
      </c>
    </row>
    <row r="1610" spans="1:11">
      <c r="A1610" t="s">
        <v>827</v>
      </c>
      <c r="B1610" t="s">
        <v>53</v>
      </c>
      <c r="C1610">
        <v>232</v>
      </c>
      <c r="D1610" t="s">
        <v>11</v>
      </c>
      <c r="E1610" t="s">
        <v>22</v>
      </c>
      <c r="F1610" t="s">
        <v>13</v>
      </c>
      <c r="G1610">
        <v>13</v>
      </c>
      <c r="H1610">
        <v>6</v>
      </c>
      <c r="I1610">
        <v>14.3178210633</v>
      </c>
      <c r="J1610" t="s">
        <v>56</v>
      </c>
      <c r="K1610">
        <v>1.4027594960665541</v>
      </c>
    </row>
    <row r="1611" spans="1:11">
      <c r="A1611" t="s">
        <v>827</v>
      </c>
      <c r="B1611" t="s">
        <v>53</v>
      </c>
      <c r="C1611">
        <v>232</v>
      </c>
      <c r="D1611" t="s">
        <v>11</v>
      </c>
      <c r="E1611" t="s">
        <v>22</v>
      </c>
      <c r="F1611" t="s">
        <v>13</v>
      </c>
      <c r="G1611">
        <v>296</v>
      </c>
      <c r="H1611">
        <v>0</v>
      </c>
      <c r="I1611">
        <v>296</v>
      </c>
      <c r="J1611" t="s">
        <v>57</v>
      </c>
      <c r="K1611" t="s">
        <v>53</v>
      </c>
    </row>
    <row r="1612" spans="1:11">
      <c r="A1612" t="s">
        <v>828</v>
      </c>
      <c r="B1612" t="s">
        <v>53</v>
      </c>
      <c r="C1612">
        <v>232</v>
      </c>
      <c r="D1612" t="s">
        <v>11</v>
      </c>
      <c r="E1612" t="s">
        <v>22</v>
      </c>
      <c r="F1612" t="s">
        <v>13</v>
      </c>
      <c r="G1612">
        <v>6</v>
      </c>
      <c r="H1612">
        <v>14</v>
      </c>
      <c r="I1612">
        <v>15.2315462117</v>
      </c>
      <c r="J1612" t="s">
        <v>56</v>
      </c>
      <c r="K1612">
        <v>1.5075240614082515</v>
      </c>
    </row>
    <row r="1613" spans="1:11">
      <c r="A1613" t="s">
        <v>828</v>
      </c>
      <c r="B1613" t="s">
        <v>53</v>
      </c>
      <c r="C1613">
        <v>232</v>
      </c>
      <c r="D1613" t="s">
        <v>11</v>
      </c>
      <c r="E1613" t="s">
        <v>22</v>
      </c>
      <c r="F1613" t="s">
        <v>13</v>
      </c>
      <c r="G1613">
        <v>293</v>
      </c>
      <c r="H1613">
        <v>2</v>
      </c>
      <c r="I1613">
        <v>293.006825859</v>
      </c>
      <c r="J1613" t="s">
        <v>57</v>
      </c>
      <c r="K1613" t="s">
        <v>53</v>
      </c>
    </row>
    <row r="1614" spans="1:11">
      <c r="A1614" t="s">
        <v>829</v>
      </c>
      <c r="B1614" t="s">
        <v>53</v>
      </c>
      <c r="C1614">
        <v>232</v>
      </c>
      <c r="D1614" t="s">
        <v>11</v>
      </c>
      <c r="E1614" t="s">
        <v>22</v>
      </c>
      <c r="F1614" t="s">
        <v>13</v>
      </c>
      <c r="G1614">
        <v>7</v>
      </c>
      <c r="H1614">
        <v>8</v>
      </c>
      <c r="I1614">
        <v>10.6301458127</v>
      </c>
      <c r="J1614" t="s">
        <v>56</v>
      </c>
      <c r="K1614">
        <v>1.074119711795378</v>
      </c>
    </row>
    <row r="1615" spans="1:11">
      <c r="A1615" t="s">
        <v>829</v>
      </c>
      <c r="B1615" t="s">
        <v>53</v>
      </c>
      <c r="C1615">
        <v>232</v>
      </c>
      <c r="D1615" t="s">
        <v>11</v>
      </c>
      <c r="E1615" t="s">
        <v>22</v>
      </c>
      <c r="F1615" t="s">
        <v>13</v>
      </c>
      <c r="G1615">
        <v>287</v>
      </c>
      <c r="H1615">
        <v>1</v>
      </c>
      <c r="I1615">
        <v>287.00174215499999</v>
      </c>
      <c r="J1615" t="s">
        <v>57</v>
      </c>
      <c r="K1615" t="s">
        <v>53</v>
      </c>
    </row>
    <row r="1616" spans="1:11">
      <c r="A1616" t="s">
        <v>830</v>
      </c>
      <c r="B1616" t="s">
        <v>53</v>
      </c>
      <c r="C1616">
        <v>232</v>
      </c>
      <c r="D1616" t="s">
        <v>11</v>
      </c>
      <c r="E1616" t="s">
        <v>22</v>
      </c>
      <c r="F1616" t="s">
        <v>13</v>
      </c>
      <c r="G1616">
        <v>12</v>
      </c>
      <c r="H1616">
        <v>1</v>
      </c>
      <c r="I1616">
        <v>12.0415945788</v>
      </c>
      <c r="J1616" t="s">
        <v>56</v>
      </c>
      <c r="K1616">
        <v>1.2383122241246132</v>
      </c>
    </row>
    <row r="1617" spans="1:11">
      <c r="A1617" t="s">
        <v>830</v>
      </c>
      <c r="B1617" t="s">
        <v>53</v>
      </c>
      <c r="C1617">
        <v>232</v>
      </c>
      <c r="D1617" t="s">
        <v>11</v>
      </c>
      <c r="E1617" t="s">
        <v>22</v>
      </c>
      <c r="F1617" t="s">
        <v>13</v>
      </c>
      <c r="G1617">
        <v>282</v>
      </c>
      <c r="H1617">
        <v>1</v>
      </c>
      <c r="I1617">
        <v>282.001773044</v>
      </c>
      <c r="J1617" t="s">
        <v>57</v>
      </c>
      <c r="K1617" t="s">
        <v>53</v>
      </c>
    </row>
    <row r="1618" spans="1:11">
      <c r="A1618" t="s">
        <v>831</v>
      </c>
      <c r="B1618" t="s">
        <v>53</v>
      </c>
      <c r="C1618">
        <v>232</v>
      </c>
      <c r="D1618" t="s">
        <v>11</v>
      </c>
      <c r="E1618" t="s">
        <v>22</v>
      </c>
      <c r="F1618" t="s">
        <v>13</v>
      </c>
      <c r="G1618">
        <v>10</v>
      </c>
      <c r="H1618">
        <v>5</v>
      </c>
      <c r="I1618">
        <v>11.180339887500001</v>
      </c>
      <c r="J1618" t="s">
        <v>56</v>
      </c>
      <c r="K1618">
        <v>1.0952711356976614</v>
      </c>
    </row>
    <row r="1619" spans="1:11">
      <c r="A1619" t="s">
        <v>831</v>
      </c>
      <c r="B1619" t="s">
        <v>53</v>
      </c>
      <c r="C1619">
        <v>232</v>
      </c>
      <c r="D1619" t="s">
        <v>11</v>
      </c>
      <c r="E1619" t="s">
        <v>22</v>
      </c>
      <c r="F1619" t="s">
        <v>13</v>
      </c>
      <c r="G1619">
        <v>296</v>
      </c>
      <c r="H1619">
        <v>4</v>
      </c>
      <c r="I1619">
        <v>296.02702579300001</v>
      </c>
      <c r="J1619" t="s">
        <v>57</v>
      </c>
      <c r="K1619" t="s">
        <v>53</v>
      </c>
    </row>
    <row r="1620" spans="1:11">
      <c r="A1620" t="s">
        <v>832</v>
      </c>
      <c r="B1620" t="s">
        <v>53</v>
      </c>
      <c r="C1620">
        <v>232</v>
      </c>
      <c r="D1620" t="s">
        <v>11</v>
      </c>
      <c r="E1620" t="s">
        <v>22</v>
      </c>
      <c r="F1620" t="s">
        <v>13</v>
      </c>
      <c r="G1620">
        <v>13</v>
      </c>
      <c r="H1620">
        <v>0</v>
      </c>
      <c r="I1620">
        <v>13</v>
      </c>
      <c r="J1620" t="s">
        <v>56</v>
      </c>
      <c r="K1620">
        <v>1.3463512958312651</v>
      </c>
    </row>
    <row r="1621" spans="1:11">
      <c r="A1621" t="s">
        <v>832</v>
      </c>
      <c r="B1621" t="s">
        <v>53</v>
      </c>
      <c r="C1621">
        <v>232</v>
      </c>
      <c r="D1621" t="s">
        <v>11</v>
      </c>
      <c r="E1621" t="s">
        <v>22</v>
      </c>
      <c r="F1621" t="s">
        <v>13</v>
      </c>
      <c r="G1621">
        <v>280</v>
      </c>
      <c r="H1621">
        <v>3</v>
      </c>
      <c r="I1621">
        <v>280.01607096700002</v>
      </c>
      <c r="J1621" t="s">
        <v>57</v>
      </c>
      <c r="K1621" t="s">
        <v>53</v>
      </c>
    </row>
    <row r="1622" spans="1:11">
      <c r="A1622" t="s">
        <v>833</v>
      </c>
      <c r="B1622" t="s">
        <v>53</v>
      </c>
      <c r="C1622">
        <v>232</v>
      </c>
      <c r="D1622" t="s">
        <v>11</v>
      </c>
      <c r="E1622" t="s">
        <v>22</v>
      </c>
      <c r="F1622" t="s">
        <v>13</v>
      </c>
      <c r="G1622">
        <v>5</v>
      </c>
      <c r="H1622">
        <v>4</v>
      </c>
      <c r="I1622">
        <v>6.4031242374300001</v>
      </c>
      <c r="J1622" t="s">
        <v>56</v>
      </c>
      <c r="K1622">
        <v>0.63156781048597088</v>
      </c>
    </row>
    <row r="1623" spans="1:11">
      <c r="A1623" t="s">
        <v>833</v>
      </c>
      <c r="B1623" t="s">
        <v>53</v>
      </c>
      <c r="C1623">
        <v>232</v>
      </c>
      <c r="D1623" t="s">
        <v>11</v>
      </c>
      <c r="E1623" t="s">
        <v>22</v>
      </c>
      <c r="F1623" t="s">
        <v>13</v>
      </c>
      <c r="G1623">
        <v>294</v>
      </c>
      <c r="H1623">
        <v>3</v>
      </c>
      <c r="I1623">
        <v>294.01530572399997</v>
      </c>
      <c r="J1623" t="s">
        <v>57</v>
      </c>
      <c r="K1623" t="s">
        <v>53</v>
      </c>
    </row>
    <row r="1624" spans="1:11">
      <c r="A1624" t="s">
        <v>834</v>
      </c>
      <c r="B1624" t="s">
        <v>53</v>
      </c>
      <c r="C1624">
        <v>232</v>
      </c>
      <c r="D1624" t="s">
        <v>11</v>
      </c>
      <c r="E1624" t="s">
        <v>22</v>
      </c>
      <c r="F1624" t="s">
        <v>13</v>
      </c>
      <c r="G1624">
        <v>3</v>
      </c>
      <c r="H1624">
        <v>8</v>
      </c>
      <c r="I1624">
        <v>8.5440037453199995</v>
      </c>
      <c r="J1624" t="s">
        <v>56</v>
      </c>
      <c r="K1624">
        <v>1.0367110450722534</v>
      </c>
    </row>
    <row r="1625" spans="1:11">
      <c r="A1625" t="s">
        <v>834</v>
      </c>
      <c r="B1625" t="s">
        <v>53</v>
      </c>
      <c r="C1625">
        <v>232</v>
      </c>
      <c r="D1625" t="s">
        <v>11</v>
      </c>
      <c r="E1625" t="s">
        <v>22</v>
      </c>
      <c r="F1625" t="s">
        <v>13</v>
      </c>
      <c r="G1625">
        <v>239</v>
      </c>
      <c r="H1625">
        <v>1</v>
      </c>
      <c r="I1625">
        <v>239.002092041</v>
      </c>
      <c r="J1625" t="s">
        <v>57</v>
      </c>
      <c r="K1625" t="s">
        <v>53</v>
      </c>
    </row>
    <row r="1626" spans="1:11">
      <c r="A1626" t="s">
        <v>835</v>
      </c>
      <c r="B1626" t="s">
        <v>53</v>
      </c>
      <c r="C1626">
        <v>232</v>
      </c>
      <c r="D1626" t="s">
        <v>11</v>
      </c>
      <c r="E1626" t="s">
        <v>22</v>
      </c>
      <c r="F1626" t="s">
        <v>13</v>
      </c>
      <c r="G1626">
        <v>7</v>
      </c>
      <c r="H1626">
        <v>5</v>
      </c>
      <c r="I1626">
        <v>8.6023252670399994</v>
      </c>
      <c r="J1626" t="s">
        <v>56</v>
      </c>
      <c r="K1626">
        <v>0.94135972922233668</v>
      </c>
    </row>
    <row r="1627" spans="1:11">
      <c r="A1627" t="s">
        <v>835</v>
      </c>
      <c r="B1627" t="s">
        <v>53</v>
      </c>
      <c r="C1627">
        <v>232</v>
      </c>
      <c r="D1627" t="s">
        <v>11</v>
      </c>
      <c r="E1627" t="s">
        <v>22</v>
      </c>
      <c r="F1627" t="s">
        <v>13</v>
      </c>
      <c r="G1627">
        <v>265</v>
      </c>
      <c r="H1627">
        <v>2</v>
      </c>
      <c r="I1627">
        <v>265.00754706200001</v>
      </c>
      <c r="J1627" t="s">
        <v>57</v>
      </c>
      <c r="K1627" t="s">
        <v>53</v>
      </c>
    </row>
    <row r="1628" spans="1:11">
      <c r="A1628" t="s">
        <v>836</v>
      </c>
      <c r="B1628" t="s">
        <v>53</v>
      </c>
      <c r="C1628">
        <v>232</v>
      </c>
      <c r="D1628" t="s">
        <v>11</v>
      </c>
      <c r="E1628" t="s">
        <v>22</v>
      </c>
      <c r="F1628" t="s">
        <v>13</v>
      </c>
      <c r="G1628">
        <v>4</v>
      </c>
      <c r="H1628">
        <v>10</v>
      </c>
      <c r="I1628">
        <v>10.7703296143</v>
      </c>
      <c r="J1628" t="s">
        <v>56</v>
      </c>
      <c r="K1628">
        <v>1.0770265581988592</v>
      </c>
    </row>
    <row r="1629" spans="1:11">
      <c r="A1629" t="s">
        <v>836</v>
      </c>
      <c r="B1629" t="s">
        <v>53</v>
      </c>
      <c r="C1629">
        <v>232</v>
      </c>
      <c r="D1629" t="s">
        <v>11</v>
      </c>
      <c r="E1629" t="s">
        <v>22</v>
      </c>
      <c r="F1629" t="s">
        <v>13</v>
      </c>
      <c r="G1629">
        <v>290</v>
      </c>
      <c r="H1629">
        <v>1</v>
      </c>
      <c r="I1629">
        <v>290.00172413299998</v>
      </c>
      <c r="J1629" t="s">
        <v>57</v>
      </c>
      <c r="K1629" t="s">
        <v>53</v>
      </c>
    </row>
    <row r="1630" spans="1:11">
      <c r="A1630" t="s">
        <v>837</v>
      </c>
      <c r="B1630" t="s">
        <v>53</v>
      </c>
      <c r="C1630">
        <v>232</v>
      </c>
      <c r="D1630" t="s">
        <v>11</v>
      </c>
      <c r="E1630" t="s">
        <v>22</v>
      </c>
      <c r="F1630" t="s">
        <v>13</v>
      </c>
      <c r="G1630">
        <v>1</v>
      </c>
      <c r="H1630">
        <v>6</v>
      </c>
      <c r="I1630">
        <v>6.0827625303000001</v>
      </c>
      <c r="J1630" t="s">
        <v>56</v>
      </c>
      <c r="K1630">
        <v>0.61037736112608276</v>
      </c>
    </row>
    <row r="1631" spans="1:11">
      <c r="A1631" t="s">
        <v>837</v>
      </c>
      <c r="B1631" t="s">
        <v>53</v>
      </c>
      <c r="C1631">
        <v>232</v>
      </c>
      <c r="D1631" t="s">
        <v>11</v>
      </c>
      <c r="E1631" t="s">
        <v>22</v>
      </c>
      <c r="F1631" t="s">
        <v>13</v>
      </c>
      <c r="G1631">
        <v>289</v>
      </c>
      <c r="H1631">
        <v>1</v>
      </c>
      <c r="I1631">
        <v>289.00173009899999</v>
      </c>
      <c r="J1631" t="s">
        <v>57</v>
      </c>
      <c r="K1631" t="s">
        <v>53</v>
      </c>
    </row>
    <row r="1632" spans="1:11">
      <c r="A1632" t="s">
        <v>838</v>
      </c>
      <c r="B1632" t="s">
        <v>53</v>
      </c>
      <c r="C1632">
        <v>232</v>
      </c>
      <c r="D1632" t="s">
        <v>11</v>
      </c>
      <c r="E1632" t="s">
        <v>22</v>
      </c>
      <c r="F1632" t="s">
        <v>13</v>
      </c>
      <c r="G1632">
        <v>2</v>
      </c>
      <c r="H1632">
        <v>9</v>
      </c>
      <c r="I1632">
        <v>9.2195444572900005</v>
      </c>
      <c r="J1632" t="s">
        <v>56</v>
      </c>
      <c r="K1632">
        <v>0.92835690715767361</v>
      </c>
    </row>
    <row r="1633" spans="1:11">
      <c r="A1633" t="s">
        <v>838</v>
      </c>
      <c r="B1633" t="s">
        <v>53</v>
      </c>
      <c r="C1633">
        <v>232</v>
      </c>
      <c r="D1633" t="s">
        <v>11</v>
      </c>
      <c r="E1633" t="s">
        <v>22</v>
      </c>
      <c r="F1633" t="s">
        <v>13</v>
      </c>
      <c r="G1633">
        <v>288</v>
      </c>
      <c r="H1633">
        <v>0</v>
      </c>
      <c r="I1633">
        <v>288</v>
      </c>
      <c r="J1633" t="s">
        <v>57</v>
      </c>
      <c r="K1633" t="s">
        <v>53</v>
      </c>
    </row>
    <row r="1634" spans="1:11">
      <c r="A1634" t="s">
        <v>839</v>
      </c>
      <c r="B1634" t="s">
        <v>53</v>
      </c>
      <c r="C1634">
        <v>232</v>
      </c>
      <c r="D1634" t="s">
        <v>11</v>
      </c>
      <c r="E1634" t="s">
        <v>22</v>
      </c>
      <c r="F1634" t="s">
        <v>13</v>
      </c>
      <c r="G1634">
        <v>10</v>
      </c>
      <c r="H1634">
        <v>1</v>
      </c>
      <c r="I1634">
        <v>10.0498756211</v>
      </c>
      <c r="J1634" t="s">
        <v>56</v>
      </c>
      <c r="K1634">
        <v>1.120873053584386</v>
      </c>
    </row>
    <row r="1635" spans="1:11">
      <c r="A1635" t="s">
        <v>839</v>
      </c>
      <c r="B1635" t="s">
        <v>53</v>
      </c>
      <c r="C1635">
        <v>232</v>
      </c>
      <c r="D1635" t="s">
        <v>11</v>
      </c>
      <c r="E1635" t="s">
        <v>22</v>
      </c>
      <c r="F1635" t="s">
        <v>13</v>
      </c>
      <c r="G1635">
        <v>260</v>
      </c>
      <c r="H1635">
        <v>3</v>
      </c>
      <c r="I1635">
        <v>260.01730711599998</v>
      </c>
      <c r="J1635" t="s">
        <v>57</v>
      </c>
      <c r="K1635" t="s">
        <v>53</v>
      </c>
    </row>
    <row r="1636" spans="1:11">
      <c r="A1636" t="s">
        <v>840</v>
      </c>
      <c r="B1636" t="s">
        <v>53</v>
      </c>
      <c r="C1636">
        <v>232</v>
      </c>
      <c r="D1636" t="s">
        <v>11</v>
      </c>
      <c r="E1636" t="s">
        <v>22</v>
      </c>
      <c r="F1636" t="s">
        <v>13</v>
      </c>
      <c r="G1636">
        <v>18</v>
      </c>
      <c r="H1636">
        <v>3</v>
      </c>
      <c r="I1636">
        <v>18.248287590899999</v>
      </c>
      <c r="J1636" t="s">
        <v>56</v>
      </c>
      <c r="K1636">
        <v>1.6434713918276831</v>
      </c>
    </row>
    <row r="1637" spans="1:11">
      <c r="A1637" t="s">
        <v>840</v>
      </c>
      <c r="B1637" t="s">
        <v>53</v>
      </c>
      <c r="C1637">
        <v>232</v>
      </c>
      <c r="D1637" t="s">
        <v>11</v>
      </c>
      <c r="E1637" t="s">
        <v>22</v>
      </c>
      <c r="F1637" t="s">
        <v>13</v>
      </c>
      <c r="G1637">
        <v>322</v>
      </c>
      <c r="H1637">
        <v>1</v>
      </c>
      <c r="I1637">
        <v>322.00155279099999</v>
      </c>
      <c r="J1637" t="s">
        <v>57</v>
      </c>
      <c r="K1637" t="s">
        <v>53</v>
      </c>
    </row>
    <row r="1638" spans="1:11">
      <c r="A1638" t="s">
        <v>841</v>
      </c>
      <c r="B1638" t="s">
        <v>53</v>
      </c>
      <c r="C1638">
        <v>232</v>
      </c>
      <c r="D1638" t="s">
        <v>11</v>
      </c>
      <c r="E1638" t="s">
        <v>22</v>
      </c>
      <c r="F1638" t="s">
        <v>13</v>
      </c>
      <c r="G1638">
        <v>16</v>
      </c>
      <c r="H1638">
        <v>0</v>
      </c>
      <c r="I1638">
        <v>16</v>
      </c>
      <c r="J1638" t="s">
        <v>56</v>
      </c>
      <c r="K1638">
        <v>1.6280701754385964</v>
      </c>
    </row>
    <row r="1639" spans="1:11">
      <c r="A1639" t="s">
        <v>841</v>
      </c>
      <c r="B1639" t="s">
        <v>53</v>
      </c>
      <c r="C1639">
        <v>232</v>
      </c>
      <c r="D1639" t="s">
        <v>11</v>
      </c>
      <c r="E1639" t="s">
        <v>22</v>
      </c>
      <c r="F1639" t="s">
        <v>13</v>
      </c>
      <c r="G1639">
        <v>285</v>
      </c>
      <c r="H1639">
        <v>0</v>
      </c>
      <c r="I1639">
        <v>285</v>
      </c>
      <c r="J1639" t="s">
        <v>57</v>
      </c>
      <c r="K1639" t="s">
        <v>53</v>
      </c>
    </row>
    <row r="1640" spans="1:11">
      <c r="A1640" t="s">
        <v>842</v>
      </c>
      <c r="B1640" t="s">
        <v>53</v>
      </c>
      <c r="C1640">
        <v>232</v>
      </c>
      <c r="D1640" t="s">
        <v>11</v>
      </c>
      <c r="E1640" t="s">
        <v>22</v>
      </c>
      <c r="F1640" t="s">
        <v>13</v>
      </c>
      <c r="G1640">
        <v>9</v>
      </c>
      <c r="H1640">
        <v>1</v>
      </c>
      <c r="I1640">
        <v>9.0553851381400001</v>
      </c>
      <c r="J1640" t="s">
        <v>56</v>
      </c>
      <c r="K1640">
        <v>1.0588872345212494</v>
      </c>
    </row>
    <row r="1641" spans="1:11">
      <c r="A1641" t="s">
        <v>842</v>
      </c>
      <c r="B1641" t="s">
        <v>53</v>
      </c>
      <c r="C1641">
        <v>232</v>
      </c>
      <c r="D1641" t="s">
        <v>11</v>
      </c>
      <c r="E1641" t="s">
        <v>22</v>
      </c>
      <c r="F1641" t="s">
        <v>13</v>
      </c>
      <c r="G1641">
        <v>248</v>
      </c>
      <c r="H1641">
        <v>1</v>
      </c>
      <c r="I1641">
        <v>248.002016121</v>
      </c>
      <c r="J1641" t="s">
        <v>57</v>
      </c>
      <c r="K1641" t="s">
        <v>53</v>
      </c>
    </row>
    <row r="1642" spans="1:11">
      <c r="A1642" t="s">
        <v>843</v>
      </c>
      <c r="B1642" t="s">
        <v>53</v>
      </c>
      <c r="C1642">
        <v>232</v>
      </c>
      <c r="D1642" t="s">
        <v>11</v>
      </c>
      <c r="E1642" t="s">
        <v>22</v>
      </c>
      <c r="F1642" t="s">
        <v>13</v>
      </c>
      <c r="G1642">
        <v>7</v>
      </c>
      <c r="H1642">
        <v>9</v>
      </c>
      <c r="I1642">
        <v>11.401754251</v>
      </c>
      <c r="J1642" t="s">
        <v>56</v>
      </c>
      <c r="K1642">
        <v>1.2523845700917868</v>
      </c>
    </row>
    <row r="1643" spans="1:11">
      <c r="A1643" t="s">
        <v>843</v>
      </c>
      <c r="B1643" t="s">
        <v>53</v>
      </c>
      <c r="C1643">
        <v>232</v>
      </c>
      <c r="D1643" t="s">
        <v>11</v>
      </c>
      <c r="E1643" t="s">
        <v>22</v>
      </c>
      <c r="F1643" t="s">
        <v>13</v>
      </c>
      <c r="G1643">
        <v>264</v>
      </c>
      <c r="H1643">
        <v>3</v>
      </c>
      <c r="I1643">
        <v>264.01704490399999</v>
      </c>
      <c r="J1643" t="s">
        <v>57</v>
      </c>
      <c r="K1643" t="s">
        <v>53</v>
      </c>
    </row>
    <row r="1644" spans="1:11">
      <c r="A1644" t="s">
        <v>844</v>
      </c>
      <c r="B1644" t="s">
        <v>53</v>
      </c>
      <c r="C1644">
        <v>232</v>
      </c>
      <c r="D1644" t="s">
        <v>11</v>
      </c>
      <c r="E1644" t="s">
        <v>22</v>
      </c>
      <c r="F1644" t="s">
        <v>13</v>
      </c>
      <c r="G1644">
        <v>5</v>
      </c>
      <c r="H1644">
        <v>5</v>
      </c>
      <c r="I1644">
        <v>7.0710678118699999</v>
      </c>
      <c r="J1644" t="s">
        <v>56</v>
      </c>
      <c r="K1644">
        <v>0.78265264192094997</v>
      </c>
    </row>
    <row r="1645" spans="1:11">
      <c r="A1645" t="s">
        <v>844</v>
      </c>
      <c r="B1645" t="s">
        <v>53</v>
      </c>
      <c r="C1645">
        <v>232</v>
      </c>
      <c r="D1645" t="s">
        <v>11</v>
      </c>
      <c r="E1645" t="s">
        <v>22</v>
      </c>
      <c r="F1645" t="s">
        <v>13</v>
      </c>
      <c r="G1645">
        <v>262</v>
      </c>
      <c r="H1645">
        <v>2</v>
      </c>
      <c r="I1645">
        <v>262.00763347700001</v>
      </c>
      <c r="J1645" t="s">
        <v>57</v>
      </c>
      <c r="K1645" t="s">
        <v>53</v>
      </c>
    </row>
    <row r="1646" spans="1:11">
      <c r="A1646" t="s">
        <v>845</v>
      </c>
      <c r="B1646" t="s">
        <v>53</v>
      </c>
      <c r="C1646">
        <v>232</v>
      </c>
      <c r="D1646" t="s">
        <v>11</v>
      </c>
      <c r="E1646" t="s">
        <v>22</v>
      </c>
      <c r="F1646" t="s">
        <v>13</v>
      </c>
      <c r="G1646">
        <v>10</v>
      </c>
      <c r="H1646">
        <v>6</v>
      </c>
      <c r="I1646">
        <v>11.6619037897</v>
      </c>
      <c r="J1646" t="s">
        <v>56</v>
      </c>
      <c r="K1646">
        <v>1.1124842430963817</v>
      </c>
    </row>
    <row r="1647" spans="1:11">
      <c r="A1647" t="s">
        <v>845</v>
      </c>
      <c r="B1647" t="s">
        <v>53</v>
      </c>
      <c r="C1647">
        <v>232</v>
      </c>
      <c r="D1647" t="s">
        <v>11</v>
      </c>
      <c r="E1647" t="s">
        <v>22</v>
      </c>
      <c r="F1647" t="s">
        <v>13</v>
      </c>
      <c r="G1647">
        <v>304</v>
      </c>
      <c r="H1647">
        <v>0</v>
      </c>
      <c r="I1647">
        <v>304</v>
      </c>
      <c r="J1647" t="s">
        <v>57</v>
      </c>
      <c r="K1647" t="s">
        <v>53</v>
      </c>
    </row>
    <row r="1648" spans="1:11">
      <c r="A1648" t="s">
        <v>846</v>
      </c>
      <c r="B1648" t="s">
        <v>53</v>
      </c>
      <c r="C1648">
        <v>232</v>
      </c>
      <c r="D1648" t="s">
        <v>11</v>
      </c>
      <c r="E1648" t="s">
        <v>22</v>
      </c>
      <c r="F1648" t="s">
        <v>13</v>
      </c>
      <c r="G1648">
        <v>6</v>
      </c>
      <c r="H1648">
        <v>10</v>
      </c>
      <c r="I1648">
        <v>11.6619037897</v>
      </c>
      <c r="J1648" t="s">
        <v>56</v>
      </c>
      <c r="K1648">
        <v>1.3636903625052419</v>
      </c>
    </row>
    <row r="1649" spans="1:11">
      <c r="A1649" t="s">
        <v>846</v>
      </c>
      <c r="B1649" t="s">
        <v>53</v>
      </c>
      <c r="C1649">
        <v>232</v>
      </c>
      <c r="D1649" t="s">
        <v>11</v>
      </c>
      <c r="E1649" t="s">
        <v>22</v>
      </c>
      <c r="F1649" t="s">
        <v>13</v>
      </c>
      <c r="G1649">
        <v>248</v>
      </c>
      <c r="H1649">
        <v>0</v>
      </c>
      <c r="I1649">
        <v>248</v>
      </c>
      <c r="J1649" t="s">
        <v>57</v>
      </c>
      <c r="K1649" t="s">
        <v>53</v>
      </c>
    </row>
    <row r="1650" spans="1:11">
      <c r="A1650" t="s">
        <v>847</v>
      </c>
      <c r="B1650" t="s">
        <v>53</v>
      </c>
      <c r="C1650">
        <v>232</v>
      </c>
      <c r="D1650" t="s">
        <v>11</v>
      </c>
      <c r="E1650" t="s">
        <v>22</v>
      </c>
      <c r="F1650" t="s">
        <v>13</v>
      </c>
      <c r="G1650">
        <v>8</v>
      </c>
      <c r="H1650">
        <v>1</v>
      </c>
      <c r="I1650">
        <v>8.0622577483000004</v>
      </c>
      <c r="J1650" t="s">
        <v>56</v>
      </c>
      <c r="K1650">
        <v>0.75909268045273781</v>
      </c>
    </row>
    <row r="1651" spans="1:11">
      <c r="A1651" t="s">
        <v>847</v>
      </c>
      <c r="B1651" t="s">
        <v>53</v>
      </c>
      <c r="C1651">
        <v>232</v>
      </c>
      <c r="D1651" t="s">
        <v>11</v>
      </c>
      <c r="E1651" t="s">
        <v>22</v>
      </c>
      <c r="F1651" t="s">
        <v>13</v>
      </c>
      <c r="G1651">
        <v>308</v>
      </c>
      <c r="H1651">
        <v>2</v>
      </c>
      <c r="I1651">
        <v>308.00649343800001</v>
      </c>
      <c r="J1651" t="s">
        <v>57</v>
      </c>
      <c r="K1651" t="s">
        <v>53</v>
      </c>
    </row>
    <row r="1652" spans="1:11">
      <c r="A1652" t="s">
        <v>848</v>
      </c>
      <c r="B1652" t="s">
        <v>53</v>
      </c>
      <c r="C1652">
        <v>232</v>
      </c>
      <c r="D1652" t="s">
        <v>11</v>
      </c>
      <c r="E1652" t="s">
        <v>22</v>
      </c>
      <c r="F1652" t="s">
        <v>13</v>
      </c>
      <c r="G1652">
        <v>16</v>
      </c>
      <c r="H1652">
        <v>9</v>
      </c>
      <c r="I1652">
        <v>18.357559750699998</v>
      </c>
      <c r="J1652" t="s">
        <v>56</v>
      </c>
      <c r="K1652">
        <v>1.768658786734129</v>
      </c>
    </row>
    <row r="1653" spans="1:11">
      <c r="A1653" t="s">
        <v>848</v>
      </c>
      <c r="B1653" t="s">
        <v>53</v>
      </c>
      <c r="C1653">
        <v>232</v>
      </c>
      <c r="D1653" t="s">
        <v>11</v>
      </c>
      <c r="E1653" t="s">
        <v>22</v>
      </c>
      <c r="F1653" t="s">
        <v>13</v>
      </c>
      <c r="G1653">
        <v>301</v>
      </c>
      <c r="H1653">
        <v>1</v>
      </c>
      <c r="I1653">
        <v>301.001661125</v>
      </c>
      <c r="J1653" t="s">
        <v>57</v>
      </c>
      <c r="K1653" t="s">
        <v>53</v>
      </c>
    </row>
    <row r="1654" spans="1:11">
      <c r="A1654" t="s">
        <v>849</v>
      </c>
      <c r="B1654" t="s">
        <v>53</v>
      </c>
      <c r="C1654">
        <v>232</v>
      </c>
      <c r="D1654" t="s">
        <v>11</v>
      </c>
      <c r="E1654" t="s">
        <v>22</v>
      </c>
      <c r="F1654" t="s">
        <v>13</v>
      </c>
      <c r="G1654">
        <v>10</v>
      </c>
      <c r="H1654">
        <v>1</v>
      </c>
      <c r="I1654">
        <v>10.0498756211</v>
      </c>
      <c r="J1654" t="s">
        <v>56</v>
      </c>
      <c r="K1654">
        <v>1.1081291494139367</v>
      </c>
    </row>
    <row r="1655" spans="1:11">
      <c r="A1655" t="s">
        <v>849</v>
      </c>
      <c r="B1655" t="s">
        <v>53</v>
      </c>
      <c r="C1655">
        <v>232</v>
      </c>
      <c r="D1655" t="s">
        <v>11</v>
      </c>
      <c r="E1655" t="s">
        <v>22</v>
      </c>
      <c r="F1655" t="s">
        <v>13</v>
      </c>
      <c r="G1655">
        <v>263</v>
      </c>
      <c r="H1655">
        <v>2</v>
      </c>
      <c r="I1655">
        <v>263.007604453</v>
      </c>
      <c r="J1655" t="s">
        <v>57</v>
      </c>
      <c r="K1655" t="s">
        <v>53</v>
      </c>
    </row>
    <row r="1656" spans="1:11">
      <c r="A1656" t="s">
        <v>850</v>
      </c>
      <c r="B1656" t="s">
        <v>53</v>
      </c>
      <c r="C1656">
        <v>232</v>
      </c>
      <c r="D1656" t="s">
        <v>11</v>
      </c>
      <c r="E1656" t="s">
        <v>22</v>
      </c>
      <c r="F1656" t="s">
        <v>13</v>
      </c>
      <c r="G1656">
        <v>10</v>
      </c>
      <c r="H1656">
        <v>0</v>
      </c>
      <c r="I1656">
        <v>10</v>
      </c>
      <c r="J1656" t="s">
        <v>56</v>
      </c>
      <c r="K1656">
        <v>1.1026297152249207</v>
      </c>
    </row>
    <row r="1657" spans="1:11">
      <c r="A1657" t="s">
        <v>850</v>
      </c>
      <c r="B1657" t="s">
        <v>53</v>
      </c>
      <c r="C1657">
        <v>232</v>
      </c>
      <c r="D1657" t="s">
        <v>11</v>
      </c>
      <c r="E1657" t="s">
        <v>22</v>
      </c>
      <c r="F1657" t="s">
        <v>13</v>
      </c>
      <c r="G1657">
        <v>263</v>
      </c>
      <c r="H1657">
        <v>2</v>
      </c>
      <c r="I1657">
        <v>263.007604453</v>
      </c>
      <c r="J1657" t="s">
        <v>57</v>
      </c>
      <c r="K1657" t="s">
        <v>53</v>
      </c>
    </row>
    <row r="1658" spans="1:11">
      <c r="A1658" t="s">
        <v>851</v>
      </c>
      <c r="B1658" t="s">
        <v>53</v>
      </c>
      <c r="C1658">
        <v>232</v>
      </c>
      <c r="D1658" t="s">
        <v>11</v>
      </c>
      <c r="E1658" t="s">
        <v>22</v>
      </c>
      <c r="F1658" t="s">
        <v>13</v>
      </c>
      <c r="G1658">
        <v>6</v>
      </c>
      <c r="H1658">
        <v>12</v>
      </c>
      <c r="I1658">
        <v>13.416407865</v>
      </c>
      <c r="J1658" t="s">
        <v>56</v>
      </c>
      <c r="K1658">
        <v>1.2925821913412681</v>
      </c>
    </row>
    <row r="1659" spans="1:11">
      <c r="A1659" t="s">
        <v>851</v>
      </c>
      <c r="B1659" t="s">
        <v>53</v>
      </c>
      <c r="C1659">
        <v>232</v>
      </c>
      <c r="D1659" t="s">
        <v>11</v>
      </c>
      <c r="E1659" t="s">
        <v>22</v>
      </c>
      <c r="F1659" t="s">
        <v>13</v>
      </c>
      <c r="G1659">
        <v>301</v>
      </c>
      <c r="H1659">
        <v>2</v>
      </c>
      <c r="I1659">
        <v>301.00664444500001</v>
      </c>
      <c r="J1659" t="s">
        <v>57</v>
      </c>
      <c r="K1659" t="s">
        <v>53</v>
      </c>
    </row>
    <row r="1660" spans="1:11">
      <c r="A1660" t="s">
        <v>852</v>
      </c>
      <c r="B1660" t="s">
        <v>53</v>
      </c>
      <c r="C1660">
        <v>232</v>
      </c>
      <c r="D1660" t="s">
        <v>11</v>
      </c>
      <c r="E1660" t="s">
        <v>22</v>
      </c>
      <c r="F1660" t="s">
        <v>13</v>
      </c>
      <c r="G1660">
        <v>0</v>
      </c>
      <c r="H1660">
        <v>12</v>
      </c>
      <c r="I1660">
        <v>12</v>
      </c>
      <c r="J1660" t="s">
        <v>56</v>
      </c>
      <c r="K1660">
        <v>1.1877063931835978</v>
      </c>
    </row>
    <row r="1661" spans="1:11">
      <c r="A1661" t="s">
        <v>852</v>
      </c>
      <c r="B1661" t="s">
        <v>53</v>
      </c>
      <c r="C1661">
        <v>232</v>
      </c>
      <c r="D1661" t="s">
        <v>11</v>
      </c>
      <c r="E1661" t="s">
        <v>22</v>
      </c>
      <c r="F1661" t="s">
        <v>13</v>
      </c>
      <c r="G1661">
        <v>293</v>
      </c>
      <c r="H1661">
        <v>1</v>
      </c>
      <c r="I1661">
        <v>293.00170648</v>
      </c>
      <c r="J1661" t="s">
        <v>57</v>
      </c>
      <c r="K1661" t="s">
        <v>53</v>
      </c>
    </row>
    <row r="1662" spans="1:11">
      <c r="A1662" t="s">
        <v>853</v>
      </c>
      <c r="B1662" t="s">
        <v>53</v>
      </c>
      <c r="C1662">
        <v>232</v>
      </c>
      <c r="D1662" t="s">
        <v>11</v>
      </c>
      <c r="E1662" t="s">
        <v>22</v>
      </c>
      <c r="F1662" t="s">
        <v>13</v>
      </c>
      <c r="G1662">
        <v>11</v>
      </c>
      <c r="H1662">
        <v>5</v>
      </c>
      <c r="I1662">
        <v>12.083045973600001</v>
      </c>
      <c r="J1662" t="s">
        <v>56</v>
      </c>
      <c r="K1662">
        <v>1.407251033897791</v>
      </c>
    </row>
    <row r="1663" spans="1:11">
      <c r="A1663" t="s">
        <v>853</v>
      </c>
      <c r="B1663" t="s">
        <v>53</v>
      </c>
      <c r="C1663">
        <v>232</v>
      </c>
      <c r="D1663" t="s">
        <v>11</v>
      </c>
      <c r="E1663" t="s">
        <v>22</v>
      </c>
      <c r="F1663" t="s">
        <v>13</v>
      </c>
      <c r="G1663">
        <v>249</v>
      </c>
      <c r="H1663">
        <v>1</v>
      </c>
      <c r="I1663">
        <v>249.00200802399999</v>
      </c>
      <c r="J1663" t="s">
        <v>57</v>
      </c>
      <c r="K1663" t="s">
        <v>53</v>
      </c>
    </row>
    <row r="1664" spans="1:11">
      <c r="A1664" t="s">
        <v>854</v>
      </c>
      <c r="B1664" t="s">
        <v>53</v>
      </c>
      <c r="C1664">
        <v>232</v>
      </c>
      <c r="D1664" t="s">
        <v>11</v>
      </c>
      <c r="E1664" t="s">
        <v>22</v>
      </c>
      <c r="F1664" t="s">
        <v>13</v>
      </c>
      <c r="G1664">
        <v>17</v>
      </c>
      <c r="H1664">
        <v>5</v>
      </c>
      <c r="I1664">
        <v>17.720045146699999</v>
      </c>
      <c r="J1664" t="s">
        <v>56</v>
      </c>
      <c r="K1664">
        <v>1.7359963449197084</v>
      </c>
    </row>
    <row r="1665" spans="1:11">
      <c r="A1665" t="s">
        <v>854</v>
      </c>
      <c r="B1665" t="s">
        <v>53</v>
      </c>
      <c r="C1665">
        <v>232</v>
      </c>
      <c r="D1665" t="s">
        <v>11</v>
      </c>
      <c r="E1665" t="s">
        <v>22</v>
      </c>
      <c r="F1665" t="s">
        <v>13</v>
      </c>
      <c r="G1665">
        <v>296</v>
      </c>
      <c r="H1665">
        <v>3</v>
      </c>
      <c r="I1665">
        <v>296.01520231199999</v>
      </c>
      <c r="J1665" t="s">
        <v>57</v>
      </c>
      <c r="K1665" t="s">
        <v>53</v>
      </c>
    </row>
    <row r="1666" spans="1:11">
      <c r="A1666" t="s">
        <v>855</v>
      </c>
      <c r="B1666" t="s">
        <v>53</v>
      </c>
      <c r="C1666">
        <v>232</v>
      </c>
      <c r="D1666" t="s">
        <v>11</v>
      </c>
      <c r="E1666" t="s">
        <v>22</v>
      </c>
      <c r="F1666" t="s">
        <v>13</v>
      </c>
      <c r="G1666">
        <v>35</v>
      </c>
      <c r="H1666">
        <v>9</v>
      </c>
      <c r="I1666">
        <v>36.138621999199998</v>
      </c>
      <c r="J1666" t="s">
        <v>56</v>
      </c>
      <c r="K1666">
        <v>3.9847518483598954</v>
      </c>
    </row>
    <row r="1667" spans="1:11">
      <c r="A1667" t="s">
        <v>855</v>
      </c>
      <c r="B1667" t="s">
        <v>53</v>
      </c>
      <c r="C1667">
        <v>232</v>
      </c>
      <c r="D1667" t="s">
        <v>11</v>
      </c>
      <c r="E1667" t="s">
        <v>22</v>
      </c>
      <c r="F1667" t="s">
        <v>13</v>
      </c>
      <c r="G1667">
        <v>263</v>
      </c>
      <c r="H1667">
        <v>2</v>
      </c>
      <c r="I1667">
        <v>263.007604453</v>
      </c>
      <c r="J1667" t="s">
        <v>57</v>
      </c>
      <c r="K1667" t="s">
        <v>53</v>
      </c>
    </row>
    <row r="1668" spans="1:11">
      <c r="A1668" t="s">
        <v>856</v>
      </c>
      <c r="B1668" t="s">
        <v>53</v>
      </c>
      <c r="C1668">
        <v>232</v>
      </c>
      <c r="D1668" t="s">
        <v>11</v>
      </c>
      <c r="E1668" t="s">
        <v>22</v>
      </c>
      <c r="F1668" t="s">
        <v>13</v>
      </c>
      <c r="G1668">
        <v>33</v>
      </c>
      <c r="H1668">
        <v>13</v>
      </c>
      <c r="I1668">
        <v>35.468295701899997</v>
      </c>
      <c r="J1668" t="s">
        <v>56</v>
      </c>
      <c r="K1668">
        <v>3.7813162452755327</v>
      </c>
    </row>
    <row r="1669" spans="1:11">
      <c r="A1669" t="s">
        <v>856</v>
      </c>
      <c r="B1669" t="s">
        <v>53</v>
      </c>
      <c r="C1669">
        <v>232</v>
      </c>
      <c r="D1669" t="s">
        <v>11</v>
      </c>
      <c r="E1669" t="s">
        <v>22</v>
      </c>
      <c r="F1669" t="s">
        <v>13</v>
      </c>
      <c r="G1669">
        <v>272</v>
      </c>
      <c r="H1669">
        <v>3</v>
      </c>
      <c r="I1669">
        <v>272.01654361499999</v>
      </c>
      <c r="J1669" t="s">
        <v>57</v>
      </c>
      <c r="K1669" t="s">
        <v>53</v>
      </c>
    </row>
    <row r="1670" spans="1:11">
      <c r="A1670" t="s">
        <v>857</v>
      </c>
      <c r="B1670" t="s">
        <v>53</v>
      </c>
      <c r="C1670">
        <v>232</v>
      </c>
      <c r="D1670" t="s">
        <v>11</v>
      </c>
      <c r="E1670" t="s">
        <v>22</v>
      </c>
      <c r="F1670" t="s">
        <v>13</v>
      </c>
      <c r="G1670">
        <v>13</v>
      </c>
      <c r="H1670">
        <v>0</v>
      </c>
      <c r="I1670">
        <v>13</v>
      </c>
      <c r="J1670" t="s">
        <v>56</v>
      </c>
      <c r="K1670">
        <v>1.3962867196000868</v>
      </c>
    </row>
    <row r="1671" spans="1:11">
      <c r="A1671" t="s">
        <v>857</v>
      </c>
      <c r="B1671" t="s">
        <v>53</v>
      </c>
      <c r="C1671">
        <v>232</v>
      </c>
      <c r="D1671" t="s">
        <v>11</v>
      </c>
      <c r="E1671" t="s">
        <v>22</v>
      </c>
      <c r="F1671" t="s">
        <v>13</v>
      </c>
      <c r="G1671">
        <v>270</v>
      </c>
      <c r="H1671">
        <v>1</v>
      </c>
      <c r="I1671">
        <v>270.00185184600002</v>
      </c>
      <c r="J1671" t="s">
        <v>57</v>
      </c>
      <c r="K1671" t="s">
        <v>53</v>
      </c>
    </row>
    <row r="1672" spans="1:11">
      <c r="A1672" t="s">
        <v>858</v>
      </c>
      <c r="B1672" t="s">
        <v>53</v>
      </c>
      <c r="C1672">
        <v>232</v>
      </c>
      <c r="D1672" t="s">
        <v>11</v>
      </c>
      <c r="E1672" t="s">
        <v>22</v>
      </c>
      <c r="F1672" t="s">
        <v>13</v>
      </c>
      <c r="G1672">
        <v>3</v>
      </c>
      <c r="H1672">
        <v>16</v>
      </c>
      <c r="I1672">
        <v>16.278820596100001</v>
      </c>
      <c r="J1672" t="s">
        <v>56</v>
      </c>
      <c r="K1672">
        <v>1.6277949623300203</v>
      </c>
    </row>
    <row r="1673" spans="1:11">
      <c r="A1673" t="s">
        <v>858</v>
      </c>
      <c r="B1673" t="s">
        <v>53</v>
      </c>
      <c r="C1673">
        <v>232</v>
      </c>
      <c r="D1673" t="s">
        <v>11</v>
      </c>
      <c r="E1673" t="s">
        <v>22</v>
      </c>
      <c r="F1673" t="s">
        <v>13</v>
      </c>
      <c r="G1673">
        <v>290</v>
      </c>
      <c r="H1673">
        <v>3</v>
      </c>
      <c r="I1673">
        <v>290.01551682600001</v>
      </c>
      <c r="J1673" t="s">
        <v>57</v>
      </c>
      <c r="K1673" t="s">
        <v>53</v>
      </c>
    </row>
    <row r="1674" spans="1:11">
      <c r="A1674" t="s">
        <v>859</v>
      </c>
      <c r="B1674" t="s">
        <v>53</v>
      </c>
      <c r="C1674">
        <v>232</v>
      </c>
      <c r="D1674" t="s">
        <v>11</v>
      </c>
      <c r="E1674" t="s">
        <v>22</v>
      </c>
      <c r="F1674" t="s">
        <v>13</v>
      </c>
      <c r="G1674">
        <v>2</v>
      </c>
      <c r="H1674">
        <v>10</v>
      </c>
      <c r="I1674">
        <v>10.1980390272</v>
      </c>
      <c r="J1674" t="s">
        <v>56</v>
      </c>
      <c r="K1674">
        <v>1.0753655833471085</v>
      </c>
    </row>
    <row r="1675" spans="1:11">
      <c r="A1675" t="s">
        <v>859</v>
      </c>
      <c r="B1675" t="s">
        <v>53</v>
      </c>
      <c r="C1675">
        <v>232</v>
      </c>
      <c r="D1675" t="s">
        <v>11</v>
      </c>
      <c r="E1675" t="s">
        <v>22</v>
      </c>
      <c r="F1675" t="s">
        <v>13</v>
      </c>
      <c r="G1675">
        <v>275</v>
      </c>
      <c r="H1675">
        <v>3</v>
      </c>
      <c r="I1675">
        <v>275.01636315000002</v>
      </c>
      <c r="J1675" t="s">
        <v>57</v>
      </c>
      <c r="K1675" t="s">
        <v>53</v>
      </c>
    </row>
    <row r="1676" spans="1:11">
      <c r="A1676" t="s">
        <v>860</v>
      </c>
      <c r="B1676" t="s">
        <v>53</v>
      </c>
      <c r="C1676">
        <v>232</v>
      </c>
      <c r="D1676" t="s">
        <v>11</v>
      </c>
      <c r="E1676" t="s">
        <v>22</v>
      </c>
      <c r="F1676" t="s">
        <v>13</v>
      </c>
      <c r="G1676">
        <v>1</v>
      </c>
      <c r="H1676">
        <v>7</v>
      </c>
      <c r="I1676">
        <v>7.0710678118699999</v>
      </c>
      <c r="J1676" t="s">
        <v>56</v>
      </c>
      <c r="K1676">
        <v>0.67676518076806125</v>
      </c>
    </row>
    <row r="1677" spans="1:11">
      <c r="A1677" t="s">
        <v>860</v>
      </c>
      <c r="B1677" t="s">
        <v>53</v>
      </c>
      <c r="C1677">
        <v>232</v>
      </c>
      <c r="D1677" t="s">
        <v>11</v>
      </c>
      <c r="E1677" t="s">
        <v>22</v>
      </c>
      <c r="F1677" t="s">
        <v>13</v>
      </c>
      <c r="G1677">
        <v>303</v>
      </c>
      <c r="H1677">
        <v>1</v>
      </c>
      <c r="I1677">
        <v>303.00165016099999</v>
      </c>
      <c r="J1677" t="s">
        <v>57</v>
      </c>
      <c r="K1677" t="s">
        <v>53</v>
      </c>
    </row>
    <row r="1678" spans="1:11">
      <c r="A1678" t="s">
        <v>861</v>
      </c>
      <c r="B1678" t="s">
        <v>53</v>
      </c>
      <c r="C1678">
        <v>232</v>
      </c>
      <c r="D1678" t="s">
        <v>11</v>
      </c>
      <c r="E1678" t="s">
        <v>22</v>
      </c>
      <c r="F1678" t="s">
        <v>13</v>
      </c>
      <c r="G1678">
        <v>13</v>
      </c>
      <c r="H1678">
        <v>6</v>
      </c>
      <c r="I1678">
        <v>14.3178210633</v>
      </c>
      <c r="J1678" t="s">
        <v>56</v>
      </c>
      <c r="K1678">
        <v>1.4367019667166272</v>
      </c>
    </row>
    <row r="1679" spans="1:11">
      <c r="A1679" t="s">
        <v>861</v>
      </c>
      <c r="B1679" t="s">
        <v>53</v>
      </c>
      <c r="C1679">
        <v>232</v>
      </c>
      <c r="D1679" t="s">
        <v>11</v>
      </c>
      <c r="E1679" t="s">
        <v>22</v>
      </c>
      <c r="F1679" t="s">
        <v>13</v>
      </c>
      <c r="G1679">
        <v>289</v>
      </c>
      <c r="H1679">
        <v>2</v>
      </c>
      <c r="I1679">
        <v>289.00692033199999</v>
      </c>
      <c r="J1679" t="s">
        <v>57</v>
      </c>
      <c r="K1679" t="s">
        <v>53</v>
      </c>
    </row>
    <row r="1680" spans="1:11">
      <c r="A1680" t="s">
        <v>862</v>
      </c>
      <c r="B1680" t="s">
        <v>53</v>
      </c>
      <c r="C1680">
        <v>232</v>
      </c>
      <c r="D1680" t="s">
        <v>11</v>
      </c>
      <c r="E1680" t="s">
        <v>22</v>
      </c>
      <c r="F1680" t="s">
        <v>13</v>
      </c>
      <c r="G1680">
        <v>9</v>
      </c>
      <c r="H1680">
        <v>1</v>
      </c>
      <c r="I1680">
        <v>9.0553851381400001</v>
      </c>
      <c r="J1680" t="s">
        <v>56</v>
      </c>
      <c r="K1680">
        <v>0.88419084334487485</v>
      </c>
    </row>
    <row r="1681" spans="1:11">
      <c r="A1681" t="s">
        <v>862</v>
      </c>
      <c r="B1681" t="s">
        <v>53</v>
      </c>
      <c r="C1681">
        <v>232</v>
      </c>
      <c r="D1681" t="s">
        <v>11</v>
      </c>
      <c r="E1681" t="s">
        <v>22</v>
      </c>
      <c r="F1681" t="s">
        <v>13</v>
      </c>
      <c r="G1681">
        <v>297</v>
      </c>
      <c r="H1681">
        <v>1</v>
      </c>
      <c r="I1681">
        <v>297.00168349699999</v>
      </c>
      <c r="J1681" t="s">
        <v>57</v>
      </c>
      <c r="K1681" t="s">
        <v>53</v>
      </c>
    </row>
    <row r="1682" spans="1:11">
      <c r="A1682" t="s">
        <v>863</v>
      </c>
      <c r="B1682" t="s">
        <v>53</v>
      </c>
      <c r="C1682">
        <v>232</v>
      </c>
      <c r="D1682" t="s">
        <v>11</v>
      </c>
      <c r="E1682" t="s">
        <v>22</v>
      </c>
      <c r="F1682" t="s">
        <v>13</v>
      </c>
      <c r="G1682">
        <v>14</v>
      </c>
      <c r="H1682">
        <v>2</v>
      </c>
      <c r="I1682">
        <v>14.1421356237</v>
      </c>
      <c r="J1682" t="s">
        <v>56</v>
      </c>
      <c r="K1682">
        <v>1.3579005423471335</v>
      </c>
    </row>
    <row r="1683" spans="1:11">
      <c r="A1683" t="s">
        <v>863</v>
      </c>
      <c r="B1683" t="s">
        <v>53</v>
      </c>
      <c r="C1683">
        <v>232</v>
      </c>
      <c r="D1683" t="s">
        <v>11</v>
      </c>
      <c r="E1683" t="s">
        <v>22</v>
      </c>
      <c r="F1683" t="s">
        <v>13</v>
      </c>
      <c r="G1683">
        <v>302</v>
      </c>
      <c r="H1683">
        <v>4</v>
      </c>
      <c r="I1683">
        <v>302.02648890500001</v>
      </c>
      <c r="J1683" t="s">
        <v>57</v>
      </c>
      <c r="K1683" t="s">
        <v>53</v>
      </c>
    </row>
    <row r="1684" spans="1:11">
      <c r="A1684" t="s">
        <v>864</v>
      </c>
      <c r="B1684" t="s">
        <v>53</v>
      </c>
      <c r="C1684">
        <v>232</v>
      </c>
      <c r="D1684" t="s">
        <v>11</v>
      </c>
      <c r="E1684" t="s">
        <v>22</v>
      </c>
      <c r="F1684" t="s">
        <v>13</v>
      </c>
      <c r="G1684">
        <v>11</v>
      </c>
      <c r="H1684">
        <v>9</v>
      </c>
      <c r="I1684">
        <v>14.212670403600001</v>
      </c>
      <c r="J1684" t="s">
        <v>56</v>
      </c>
      <c r="K1684">
        <v>1.5042206647355401</v>
      </c>
    </row>
    <row r="1685" spans="1:11">
      <c r="A1685" t="s">
        <v>864</v>
      </c>
      <c r="B1685" t="s">
        <v>53</v>
      </c>
      <c r="C1685">
        <v>232</v>
      </c>
      <c r="D1685" t="s">
        <v>11</v>
      </c>
      <c r="E1685" t="s">
        <v>22</v>
      </c>
      <c r="F1685" t="s">
        <v>13</v>
      </c>
      <c r="G1685">
        <v>274</v>
      </c>
      <c r="H1685">
        <v>2</v>
      </c>
      <c r="I1685">
        <v>274.00729917299998</v>
      </c>
      <c r="J1685" t="s">
        <v>57</v>
      </c>
      <c r="K1685" t="s">
        <v>53</v>
      </c>
    </row>
    <row r="1686" spans="1:11">
      <c r="A1686" t="s">
        <v>865</v>
      </c>
      <c r="B1686" t="s">
        <v>53</v>
      </c>
      <c r="C1686">
        <v>232</v>
      </c>
      <c r="D1686" t="s">
        <v>11</v>
      </c>
      <c r="E1686" t="s">
        <v>22</v>
      </c>
      <c r="F1686" t="s">
        <v>13</v>
      </c>
      <c r="G1686">
        <v>13</v>
      </c>
      <c r="H1686">
        <v>4</v>
      </c>
      <c r="I1686">
        <v>13.6014705087</v>
      </c>
      <c r="J1686" t="s">
        <v>56</v>
      </c>
      <c r="K1686">
        <v>1.5170422129588141</v>
      </c>
    </row>
    <row r="1687" spans="1:11">
      <c r="A1687" t="s">
        <v>865</v>
      </c>
      <c r="B1687" t="s">
        <v>53</v>
      </c>
      <c r="C1687">
        <v>232</v>
      </c>
      <c r="D1687" t="s">
        <v>11</v>
      </c>
      <c r="E1687" t="s">
        <v>22</v>
      </c>
      <c r="F1687" t="s">
        <v>13</v>
      </c>
      <c r="G1687">
        <v>260</v>
      </c>
      <c r="H1687">
        <v>2</v>
      </c>
      <c r="I1687">
        <v>260.00769219400001</v>
      </c>
      <c r="J1687" t="s">
        <v>57</v>
      </c>
      <c r="K1687" t="s">
        <v>53</v>
      </c>
    </row>
    <row r="1688" spans="1:11">
      <c r="A1688" t="s">
        <v>866</v>
      </c>
      <c r="B1688" t="s">
        <v>53</v>
      </c>
      <c r="C1688">
        <v>232</v>
      </c>
      <c r="D1688" t="s">
        <v>11</v>
      </c>
      <c r="E1688" t="s">
        <v>22</v>
      </c>
      <c r="F1688" t="s">
        <v>13</v>
      </c>
      <c r="G1688">
        <v>9</v>
      </c>
      <c r="H1688">
        <v>11</v>
      </c>
      <c r="I1688">
        <v>14.212670403600001</v>
      </c>
      <c r="J1688" t="s">
        <v>56</v>
      </c>
      <c r="K1688">
        <v>1.4018570927437111</v>
      </c>
    </row>
    <row r="1689" spans="1:11">
      <c r="A1689" t="s">
        <v>866</v>
      </c>
      <c r="B1689" t="s">
        <v>53</v>
      </c>
      <c r="C1689">
        <v>232</v>
      </c>
      <c r="D1689" t="s">
        <v>11</v>
      </c>
      <c r="E1689" t="s">
        <v>22</v>
      </c>
      <c r="F1689" t="s">
        <v>13</v>
      </c>
      <c r="G1689">
        <v>294</v>
      </c>
      <c r="H1689">
        <v>3</v>
      </c>
      <c r="I1689">
        <v>294.01530572399997</v>
      </c>
      <c r="J1689" t="s">
        <v>57</v>
      </c>
      <c r="K1689" t="s">
        <v>53</v>
      </c>
    </row>
    <row r="1690" spans="1:11">
      <c r="A1690" t="s">
        <v>867</v>
      </c>
      <c r="B1690" t="s">
        <v>53</v>
      </c>
      <c r="C1690">
        <v>232</v>
      </c>
      <c r="D1690" t="s">
        <v>11</v>
      </c>
      <c r="E1690" t="s">
        <v>22</v>
      </c>
      <c r="F1690" t="s">
        <v>13</v>
      </c>
      <c r="G1690">
        <v>8</v>
      </c>
      <c r="H1690">
        <v>9</v>
      </c>
      <c r="I1690">
        <v>12.0415945788</v>
      </c>
      <c r="J1690" t="s">
        <v>56</v>
      </c>
      <c r="K1690">
        <v>1.3277803908182508</v>
      </c>
    </row>
    <row r="1691" spans="1:11">
      <c r="A1691" t="s">
        <v>867</v>
      </c>
      <c r="B1691" t="s">
        <v>53</v>
      </c>
      <c r="C1691">
        <v>232</v>
      </c>
      <c r="D1691" t="s">
        <v>11</v>
      </c>
      <c r="E1691" t="s">
        <v>22</v>
      </c>
      <c r="F1691" t="s">
        <v>13</v>
      </c>
      <c r="G1691">
        <v>263</v>
      </c>
      <c r="H1691">
        <v>0</v>
      </c>
      <c r="I1691">
        <v>263</v>
      </c>
      <c r="J1691" t="s">
        <v>57</v>
      </c>
      <c r="K1691" t="s">
        <v>53</v>
      </c>
    </row>
    <row r="1692" spans="1:11">
      <c r="A1692" t="s">
        <v>868</v>
      </c>
      <c r="B1692" t="s">
        <v>53</v>
      </c>
      <c r="C1692">
        <v>232</v>
      </c>
      <c r="D1692" t="s">
        <v>11</v>
      </c>
      <c r="E1692" t="s">
        <v>22</v>
      </c>
      <c r="F1692" t="s">
        <v>13</v>
      </c>
      <c r="G1692">
        <v>15</v>
      </c>
      <c r="H1692">
        <v>0</v>
      </c>
      <c r="I1692">
        <v>15</v>
      </c>
      <c r="J1692" t="s">
        <v>56</v>
      </c>
      <c r="K1692">
        <v>1.6230891326963837</v>
      </c>
    </row>
    <row r="1693" spans="1:11">
      <c r="A1693" t="s">
        <v>868</v>
      </c>
      <c r="B1693" t="s">
        <v>53</v>
      </c>
      <c r="C1693">
        <v>232</v>
      </c>
      <c r="D1693" t="s">
        <v>11</v>
      </c>
      <c r="E1693" t="s">
        <v>22</v>
      </c>
      <c r="F1693" t="s">
        <v>13</v>
      </c>
      <c r="G1693">
        <v>268</v>
      </c>
      <c r="H1693">
        <v>2</v>
      </c>
      <c r="I1693">
        <v>268.00746258300001</v>
      </c>
      <c r="J1693" t="s">
        <v>57</v>
      </c>
      <c r="K1693" t="s">
        <v>53</v>
      </c>
    </row>
    <row r="1694" spans="1:11">
      <c r="A1694" t="s">
        <v>869</v>
      </c>
      <c r="B1694" t="s">
        <v>53</v>
      </c>
      <c r="C1694">
        <v>232</v>
      </c>
      <c r="D1694" t="s">
        <v>11</v>
      </c>
      <c r="E1694" t="s">
        <v>22</v>
      </c>
      <c r="F1694" t="s">
        <v>13</v>
      </c>
      <c r="G1694">
        <v>1</v>
      </c>
      <c r="H1694">
        <v>11</v>
      </c>
      <c r="I1694">
        <v>11.045361017199999</v>
      </c>
      <c r="J1694" t="s">
        <v>56</v>
      </c>
      <c r="K1694">
        <v>1.0606472499960264</v>
      </c>
    </row>
    <row r="1695" spans="1:11">
      <c r="A1695" t="s">
        <v>869</v>
      </c>
      <c r="B1695" t="s">
        <v>53</v>
      </c>
      <c r="C1695">
        <v>232</v>
      </c>
      <c r="D1695" t="s">
        <v>11</v>
      </c>
      <c r="E1695" t="s">
        <v>22</v>
      </c>
      <c r="F1695" t="s">
        <v>13</v>
      </c>
      <c r="G1695">
        <v>302</v>
      </c>
      <c r="H1695">
        <v>0</v>
      </c>
      <c r="I1695">
        <v>302</v>
      </c>
      <c r="J1695" t="s">
        <v>57</v>
      </c>
      <c r="K1695" t="s">
        <v>53</v>
      </c>
    </row>
    <row r="1696" spans="1:11">
      <c r="A1696" t="s">
        <v>870</v>
      </c>
      <c r="B1696" t="s">
        <v>53</v>
      </c>
      <c r="C1696">
        <v>232</v>
      </c>
      <c r="D1696" t="s">
        <v>11</v>
      </c>
      <c r="E1696" t="s">
        <v>22</v>
      </c>
      <c r="F1696" t="s">
        <v>13</v>
      </c>
      <c r="G1696">
        <v>31</v>
      </c>
      <c r="H1696">
        <v>1</v>
      </c>
      <c r="I1696">
        <v>31.016124838500001</v>
      </c>
      <c r="J1696" t="s">
        <v>56</v>
      </c>
      <c r="K1696">
        <v>3.1016124838499999</v>
      </c>
    </row>
    <row r="1697" spans="1:11">
      <c r="A1697" t="s">
        <v>870</v>
      </c>
      <c r="B1697" t="s">
        <v>53</v>
      </c>
      <c r="C1697">
        <v>232</v>
      </c>
      <c r="D1697" t="s">
        <v>11</v>
      </c>
      <c r="E1697" t="s">
        <v>22</v>
      </c>
      <c r="F1697" t="s">
        <v>13</v>
      </c>
      <c r="G1697">
        <v>290</v>
      </c>
      <c r="H1697">
        <v>0</v>
      </c>
      <c r="I1697">
        <v>290</v>
      </c>
      <c r="J1697" t="s">
        <v>57</v>
      </c>
      <c r="K1697" t="s">
        <v>53</v>
      </c>
    </row>
    <row r="1698" spans="1:11">
      <c r="A1698" t="s">
        <v>871</v>
      </c>
      <c r="B1698" t="s">
        <v>53</v>
      </c>
      <c r="C1698">
        <v>232</v>
      </c>
      <c r="D1698" t="s">
        <v>11</v>
      </c>
      <c r="E1698" t="s">
        <v>22</v>
      </c>
      <c r="F1698" t="s">
        <v>13</v>
      </c>
      <c r="G1698">
        <v>0</v>
      </c>
      <c r="H1698">
        <v>8</v>
      </c>
      <c r="I1698">
        <v>8</v>
      </c>
      <c r="J1698" t="s">
        <v>56</v>
      </c>
      <c r="K1698">
        <v>0.76063938443947532</v>
      </c>
    </row>
    <row r="1699" spans="1:11">
      <c r="A1699" t="s">
        <v>871</v>
      </c>
      <c r="B1699" t="s">
        <v>53</v>
      </c>
      <c r="C1699">
        <v>232</v>
      </c>
      <c r="D1699" t="s">
        <v>11</v>
      </c>
      <c r="E1699" t="s">
        <v>22</v>
      </c>
      <c r="F1699" t="s">
        <v>13</v>
      </c>
      <c r="G1699">
        <v>305</v>
      </c>
      <c r="H1699">
        <v>2</v>
      </c>
      <c r="I1699">
        <v>305.00655730699998</v>
      </c>
      <c r="J1699" t="s">
        <v>57</v>
      </c>
      <c r="K1699" t="s">
        <v>53</v>
      </c>
    </row>
    <row r="1700" spans="1:11">
      <c r="A1700" t="s">
        <v>872</v>
      </c>
      <c r="B1700" t="s">
        <v>53</v>
      </c>
      <c r="C1700">
        <v>232</v>
      </c>
      <c r="D1700" t="s">
        <v>11</v>
      </c>
      <c r="E1700" t="s">
        <v>22</v>
      </c>
      <c r="F1700" t="s">
        <v>13</v>
      </c>
      <c r="G1700">
        <v>9</v>
      </c>
      <c r="H1700">
        <v>6</v>
      </c>
      <c r="I1700">
        <v>10.8166538264</v>
      </c>
      <c r="J1700" t="s">
        <v>56</v>
      </c>
      <c r="K1700">
        <v>1.1748095918230657</v>
      </c>
    </row>
    <row r="1701" spans="1:11">
      <c r="A1701" t="s">
        <v>872</v>
      </c>
      <c r="B1701" t="s">
        <v>53</v>
      </c>
      <c r="C1701">
        <v>232</v>
      </c>
      <c r="D1701" t="s">
        <v>11</v>
      </c>
      <c r="E1701" t="s">
        <v>22</v>
      </c>
      <c r="F1701" t="s">
        <v>13</v>
      </c>
      <c r="G1701">
        <v>267</v>
      </c>
      <c r="H1701">
        <v>2</v>
      </c>
      <c r="I1701">
        <v>267.00749053200002</v>
      </c>
      <c r="J1701" t="s">
        <v>57</v>
      </c>
      <c r="K1701" t="s">
        <v>53</v>
      </c>
    </row>
    <row r="1702" spans="1:11">
      <c r="A1702" t="s">
        <v>873</v>
      </c>
      <c r="B1702" t="s">
        <v>53</v>
      </c>
      <c r="C1702">
        <v>232</v>
      </c>
      <c r="D1702" t="s">
        <v>11</v>
      </c>
      <c r="E1702" t="s">
        <v>22</v>
      </c>
      <c r="F1702" t="s">
        <v>13</v>
      </c>
      <c r="G1702">
        <v>17</v>
      </c>
      <c r="H1702">
        <v>1</v>
      </c>
      <c r="I1702">
        <v>17.029386365899999</v>
      </c>
      <c r="J1702" t="s">
        <v>56</v>
      </c>
      <c r="K1702">
        <v>1.856534759022241</v>
      </c>
    </row>
    <row r="1703" spans="1:11">
      <c r="A1703" t="s">
        <v>873</v>
      </c>
      <c r="B1703" t="s">
        <v>53</v>
      </c>
      <c r="C1703">
        <v>232</v>
      </c>
      <c r="D1703" t="s">
        <v>11</v>
      </c>
      <c r="E1703" t="s">
        <v>22</v>
      </c>
      <c r="F1703" t="s">
        <v>13</v>
      </c>
      <c r="G1703">
        <v>266</v>
      </c>
      <c r="H1703">
        <v>2</v>
      </c>
      <c r="I1703">
        <v>266.00751869099997</v>
      </c>
      <c r="J1703" t="s">
        <v>57</v>
      </c>
      <c r="K1703" t="s">
        <v>53</v>
      </c>
    </row>
    <row r="1704" spans="1:11">
      <c r="A1704" t="s">
        <v>874</v>
      </c>
      <c r="B1704" t="s">
        <v>53</v>
      </c>
      <c r="C1704">
        <v>232</v>
      </c>
      <c r="D1704" t="s">
        <v>11</v>
      </c>
      <c r="E1704" t="s">
        <v>22</v>
      </c>
      <c r="F1704" t="s">
        <v>13</v>
      </c>
      <c r="G1704">
        <v>4</v>
      </c>
      <c r="H1704">
        <v>14</v>
      </c>
      <c r="I1704">
        <v>14.5602197786</v>
      </c>
      <c r="J1704" t="s">
        <v>56</v>
      </c>
      <c r="K1704">
        <v>1.5933711970903115</v>
      </c>
    </row>
    <row r="1705" spans="1:11">
      <c r="A1705" t="s">
        <v>874</v>
      </c>
      <c r="B1705" t="s">
        <v>53</v>
      </c>
      <c r="C1705">
        <v>232</v>
      </c>
      <c r="D1705" t="s">
        <v>11</v>
      </c>
      <c r="E1705" t="s">
        <v>22</v>
      </c>
      <c r="F1705" t="s">
        <v>13</v>
      </c>
      <c r="G1705">
        <v>265</v>
      </c>
      <c r="H1705">
        <v>1</v>
      </c>
      <c r="I1705">
        <v>265.001886786</v>
      </c>
      <c r="J1705" t="s">
        <v>57</v>
      </c>
      <c r="K1705" t="s">
        <v>53</v>
      </c>
    </row>
    <row r="1706" spans="1:11">
      <c r="A1706" t="s">
        <v>875</v>
      </c>
      <c r="B1706" t="s">
        <v>53</v>
      </c>
      <c r="C1706">
        <v>232</v>
      </c>
      <c r="D1706" t="s">
        <v>11</v>
      </c>
      <c r="E1706" t="s">
        <v>22</v>
      </c>
      <c r="F1706" t="s">
        <v>13</v>
      </c>
      <c r="G1706">
        <v>11</v>
      </c>
      <c r="H1706">
        <v>0</v>
      </c>
      <c r="I1706">
        <v>11</v>
      </c>
      <c r="J1706" t="s">
        <v>56</v>
      </c>
      <c r="K1706">
        <v>1.0740679858914746</v>
      </c>
    </row>
    <row r="1707" spans="1:11">
      <c r="A1707" t="s">
        <v>875</v>
      </c>
      <c r="B1707" t="s">
        <v>53</v>
      </c>
      <c r="C1707">
        <v>232</v>
      </c>
      <c r="D1707" t="s">
        <v>11</v>
      </c>
      <c r="E1707" t="s">
        <v>22</v>
      </c>
      <c r="F1707" t="s">
        <v>13</v>
      </c>
      <c r="G1707">
        <v>297</v>
      </c>
      <c r="H1707">
        <v>1</v>
      </c>
      <c r="I1707">
        <v>297.00168349699999</v>
      </c>
      <c r="J1707" t="s">
        <v>57</v>
      </c>
      <c r="K1707" t="s">
        <v>53</v>
      </c>
    </row>
    <row r="1708" spans="1:11">
      <c r="A1708" t="s">
        <v>876</v>
      </c>
      <c r="B1708" t="s">
        <v>53</v>
      </c>
      <c r="C1708">
        <v>232</v>
      </c>
      <c r="D1708" t="s">
        <v>11</v>
      </c>
      <c r="E1708" t="s">
        <v>22</v>
      </c>
      <c r="F1708" t="s">
        <v>13</v>
      </c>
      <c r="G1708">
        <v>3</v>
      </c>
      <c r="H1708">
        <v>12</v>
      </c>
      <c r="I1708">
        <v>12.369316876899999</v>
      </c>
      <c r="J1708" t="s">
        <v>56</v>
      </c>
      <c r="K1708">
        <v>1.2412117281318338</v>
      </c>
    </row>
    <row r="1709" spans="1:11">
      <c r="A1709" t="s">
        <v>876</v>
      </c>
      <c r="B1709" t="s">
        <v>53</v>
      </c>
      <c r="C1709">
        <v>232</v>
      </c>
      <c r="D1709" t="s">
        <v>11</v>
      </c>
      <c r="E1709" t="s">
        <v>22</v>
      </c>
      <c r="F1709" t="s">
        <v>13</v>
      </c>
      <c r="G1709">
        <v>289</v>
      </c>
      <c r="H1709">
        <v>0</v>
      </c>
      <c r="I1709">
        <v>289</v>
      </c>
      <c r="J1709" t="s">
        <v>57</v>
      </c>
      <c r="K1709" t="s">
        <v>53</v>
      </c>
    </row>
    <row r="1710" spans="1:11">
      <c r="A1710" t="s">
        <v>877</v>
      </c>
      <c r="B1710" t="s">
        <v>53</v>
      </c>
      <c r="C1710">
        <v>232</v>
      </c>
      <c r="D1710" t="s">
        <v>11</v>
      </c>
      <c r="E1710" t="s">
        <v>22</v>
      </c>
      <c r="F1710" t="s">
        <v>13</v>
      </c>
      <c r="G1710">
        <v>11</v>
      </c>
      <c r="H1710">
        <v>0</v>
      </c>
      <c r="I1710">
        <v>11</v>
      </c>
      <c r="J1710" t="s">
        <v>56</v>
      </c>
      <c r="K1710">
        <v>1.1037996204753648</v>
      </c>
    </row>
    <row r="1711" spans="1:11">
      <c r="A1711" t="s">
        <v>877</v>
      </c>
      <c r="B1711" t="s">
        <v>53</v>
      </c>
      <c r="C1711">
        <v>232</v>
      </c>
      <c r="D1711" t="s">
        <v>11</v>
      </c>
      <c r="E1711" t="s">
        <v>22</v>
      </c>
      <c r="F1711" t="s">
        <v>13</v>
      </c>
      <c r="G1711">
        <v>289</v>
      </c>
      <c r="H1711">
        <v>1</v>
      </c>
      <c r="I1711">
        <v>289.00173009899999</v>
      </c>
      <c r="J1711" t="s">
        <v>57</v>
      </c>
      <c r="K1711" t="s">
        <v>53</v>
      </c>
    </row>
    <row r="1712" spans="1:11">
      <c r="A1712" t="s">
        <v>878</v>
      </c>
      <c r="B1712" t="s">
        <v>53</v>
      </c>
      <c r="C1712">
        <v>232</v>
      </c>
      <c r="D1712" t="s">
        <v>11</v>
      </c>
      <c r="E1712" t="s">
        <v>22</v>
      </c>
      <c r="F1712" t="s">
        <v>13</v>
      </c>
      <c r="G1712">
        <v>9</v>
      </c>
      <c r="H1712">
        <v>7</v>
      </c>
      <c r="I1712">
        <v>11.401754251</v>
      </c>
      <c r="J1712" t="s">
        <v>56</v>
      </c>
      <c r="K1712">
        <v>1.2291769091858868</v>
      </c>
    </row>
    <row r="1713" spans="1:11">
      <c r="A1713" t="s">
        <v>878</v>
      </c>
      <c r="B1713" t="s">
        <v>53</v>
      </c>
      <c r="C1713">
        <v>232</v>
      </c>
      <c r="D1713" t="s">
        <v>11</v>
      </c>
      <c r="E1713" t="s">
        <v>22</v>
      </c>
      <c r="F1713" t="s">
        <v>13</v>
      </c>
      <c r="G1713">
        <v>269</v>
      </c>
      <c r="H1713">
        <v>1</v>
      </c>
      <c r="I1713">
        <v>269.00185872999998</v>
      </c>
      <c r="J1713" t="s">
        <v>57</v>
      </c>
      <c r="K1713" t="s">
        <v>53</v>
      </c>
    </row>
    <row r="1714" spans="1:11">
      <c r="A1714" t="s">
        <v>879</v>
      </c>
      <c r="B1714" t="s">
        <v>53</v>
      </c>
      <c r="C1714">
        <v>232</v>
      </c>
      <c r="D1714" t="s">
        <v>11</v>
      </c>
      <c r="E1714" t="s">
        <v>22</v>
      </c>
      <c r="F1714" t="s">
        <v>13</v>
      </c>
      <c r="G1714">
        <v>0</v>
      </c>
      <c r="H1714">
        <v>9</v>
      </c>
      <c r="I1714">
        <v>9</v>
      </c>
      <c r="J1714" t="s">
        <v>56</v>
      </c>
      <c r="K1714">
        <v>0.87583399491168901</v>
      </c>
    </row>
    <row r="1715" spans="1:11">
      <c r="A1715" t="s">
        <v>879</v>
      </c>
      <c r="B1715" t="s">
        <v>53</v>
      </c>
      <c r="C1715">
        <v>232</v>
      </c>
      <c r="D1715" t="s">
        <v>11</v>
      </c>
      <c r="E1715" t="s">
        <v>22</v>
      </c>
      <c r="F1715" t="s">
        <v>13</v>
      </c>
      <c r="G1715">
        <v>298</v>
      </c>
      <c r="H1715">
        <v>1</v>
      </c>
      <c r="I1715">
        <v>298.00167784799999</v>
      </c>
      <c r="J1715" t="s">
        <v>57</v>
      </c>
      <c r="K1715" t="s">
        <v>53</v>
      </c>
    </row>
    <row r="1716" spans="1:11">
      <c r="A1716" t="s">
        <v>880</v>
      </c>
      <c r="B1716" t="s">
        <v>53</v>
      </c>
      <c r="C1716">
        <v>232</v>
      </c>
      <c r="D1716" t="s">
        <v>11</v>
      </c>
      <c r="E1716" t="s">
        <v>22</v>
      </c>
      <c r="F1716" t="s">
        <v>13</v>
      </c>
      <c r="G1716">
        <v>11</v>
      </c>
      <c r="H1716">
        <v>9</v>
      </c>
      <c r="I1716">
        <v>14.212670403600001</v>
      </c>
      <c r="J1716" t="s">
        <v>56</v>
      </c>
      <c r="K1716">
        <v>1.4772931692975473</v>
      </c>
    </row>
    <row r="1717" spans="1:11">
      <c r="A1717" t="s">
        <v>880</v>
      </c>
      <c r="B1717" t="s">
        <v>53</v>
      </c>
      <c r="C1717">
        <v>232</v>
      </c>
      <c r="D1717" t="s">
        <v>11</v>
      </c>
      <c r="E1717" t="s">
        <v>22</v>
      </c>
      <c r="F1717" t="s">
        <v>13</v>
      </c>
      <c r="G1717">
        <v>279</v>
      </c>
      <c r="H1717">
        <v>1</v>
      </c>
      <c r="I1717">
        <v>279.00179210900001</v>
      </c>
      <c r="J1717" t="s">
        <v>57</v>
      </c>
      <c r="K1717" t="s">
        <v>53</v>
      </c>
    </row>
    <row r="1718" spans="1:11">
      <c r="A1718" t="s">
        <v>881</v>
      </c>
      <c r="B1718" t="s">
        <v>53</v>
      </c>
      <c r="C1718">
        <v>232</v>
      </c>
      <c r="D1718" t="s">
        <v>11</v>
      </c>
      <c r="E1718" t="s">
        <v>22</v>
      </c>
      <c r="F1718" t="s">
        <v>13</v>
      </c>
      <c r="G1718">
        <v>9</v>
      </c>
      <c r="H1718">
        <v>1</v>
      </c>
      <c r="I1718">
        <v>9.0553851381400001</v>
      </c>
      <c r="J1718" t="s">
        <v>56</v>
      </c>
      <c r="K1718">
        <v>0.90553851381399997</v>
      </c>
    </row>
    <row r="1719" spans="1:11">
      <c r="A1719" t="s">
        <v>881</v>
      </c>
      <c r="B1719" t="s">
        <v>53</v>
      </c>
      <c r="C1719">
        <v>232</v>
      </c>
      <c r="D1719" t="s">
        <v>11</v>
      </c>
      <c r="E1719" t="s">
        <v>22</v>
      </c>
      <c r="F1719" t="s">
        <v>13</v>
      </c>
      <c r="G1719">
        <v>290</v>
      </c>
      <c r="H1719">
        <v>0</v>
      </c>
      <c r="I1719">
        <v>290</v>
      </c>
      <c r="J1719" t="s">
        <v>57</v>
      </c>
      <c r="K1719" t="s">
        <v>53</v>
      </c>
    </row>
    <row r="1720" spans="1:11">
      <c r="A1720" t="s">
        <v>882</v>
      </c>
      <c r="B1720">
        <v>39610.846631944441</v>
      </c>
      <c r="C1720">
        <v>403</v>
      </c>
      <c r="D1720" t="s">
        <v>11</v>
      </c>
      <c r="E1720" t="s">
        <v>22</v>
      </c>
      <c r="F1720" t="s">
        <v>13</v>
      </c>
      <c r="G1720">
        <v>38</v>
      </c>
      <c r="H1720">
        <v>0</v>
      </c>
      <c r="I1720">
        <v>38</v>
      </c>
      <c r="J1720" t="s">
        <v>56</v>
      </c>
      <c r="K1720">
        <v>5.1978819078828096</v>
      </c>
    </row>
    <row r="1721" spans="1:11">
      <c r="A1721" t="s">
        <v>882</v>
      </c>
      <c r="B1721">
        <v>39610.846631944441</v>
      </c>
      <c r="C1721">
        <v>403</v>
      </c>
      <c r="D1721" t="s">
        <v>11</v>
      </c>
      <c r="E1721" t="s">
        <v>22</v>
      </c>
      <c r="F1721" t="s">
        <v>13</v>
      </c>
      <c r="G1721">
        <v>212</v>
      </c>
      <c r="H1721">
        <v>2</v>
      </c>
      <c r="I1721">
        <v>212.00943375200001</v>
      </c>
      <c r="J1721" t="s">
        <v>57</v>
      </c>
      <c r="K1721" t="s">
        <v>53</v>
      </c>
    </row>
    <row r="1722" spans="1:11">
      <c r="A1722" t="s">
        <v>883</v>
      </c>
      <c r="B1722">
        <v>39610.846724537034</v>
      </c>
      <c r="C1722">
        <v>403</v>
      </c>
      <c r="D1722" t="s">
        <v>11</v>
      </c>
      <c r="E1722" t="s">
        <v>17</v>
      </c>
      <c r="F1722" t="s">
        <v>13</v>
      </c>
      <c r="G1722">
        <v>50</v>
      </c>
      <c r="H1722">
        <v>34</v>
      </c>
      <c r="I1722">
        <v>60.464865831300003</v>
      </c>
      <c r="J1722" t="s">
        <v>14</v>
      </c>
      <c r="K1722">
        <v>8.0064291897482214</v>
      </c>
    </row>
    <row r="1723" spans="1:11">
      <c r="A1723" t="s">
        <v>883</v>
      </c>
      <c r="B1723">
        <v>39610.846724537034</v>
      </c>
      <c r="C1723">
        <v>403</v>
      </c>
      <c r="D1723" t="s">
        <v>11</v>
      </c>
      <c r="E1723" t="s">
        <v>17</v>
      </c>
      <c r="F1723" t="s">
        <v>13</v>
      </c>
      <c r="G1723">
        <v>219</v>
      </c>
      <c r="H1723">
        <v>2</v>
      </c>
      <c r="I1723">
        <v>219.00913223000001</v>
      </c>
      <c r="J1723" t="s">
        <v>15</v>
      </c>
      <c r="K1723" t="s">
        <v>53</v>
      </c>
    </row>
    <row r="1724" spans="1:11">
      <c r="A1724" t="s">
        <v>884</v>
      </c>
      <c r="B1724">
        <v>39610.846886574072</v>
      </c>
      <c r="C1724">
        <v>403</v>
      </c>
      <c r="D1724" t="s">
        <v>11</v>
      </c>
      <c r="E1724" t="s">
        <v>22</v>
      </c>
      <c r="F1724" t="s">
        <v>13</v>
      </c>
      <c r="G1724">
        <v>4</v>
      </c>
      <c r="H1724">
        <v>25</v>
      </c>
      <c r="I1724">
        <v>25.3179778023</v>
      </c>
      <c r="J1724" t="s">
        <v>56</v>
      </c>
      <c r="K1724">
        <v>3.0979528292451723</v>
      </c>
    </row>
    <row r="1725" spans="1:11">
      <c r="A1725" t="s">
        <v>884</v>
      </c>
      <c r="B1725">
        <v>39610.846886574072</v>
      </c>
      <c r="C1725">
        <v>403</v>
      </c>
      <c r="D1725" t="s">
        <v>11</v>
      </c>
      <c r="E1725" t="s">
        <v>22</v>
      </c>
      <c r="F1725" t="s">
        <v>13</v>
      </c>
      <c r="G1725">
        <v>237</v>
      </c>
      <c r="H1725">
        <v>1</v>
      </c>
      <c r="I1725">
        <v>237.002109695</v>
      </c>
      <c r="J1725" t="s">
        <v>57</v>
      </c>
      <c r="K1725" t="s">
        <v>53</v>
      </c>
    </row>
    <row r="1726" spans="1:11">
      <c r="A1726" t="s">
        <v>885</v>
      </c>
      <c r="B1726">
        <v>39610.846886574072</v>
      </c>
      <c r="C1726">
        <v>403</v>
      </c>
      <c r="D1726" t="s">
        <v>11</v>
      </c>
      <c r="E1726" t="s">
        <v>22</v>
      </c>
      <c r="F1726" t="s">
        <v>13</v>
      </c>
      <c r="G1726">
        <v>12</v>
      </c>
      <c r="H1726">
        <v>5</v>
      </c>
      <c r="I1726">
        <v>13</v>
      </c>
      <c r="J1726" t="s">
        <v>56</v>
      </c>
      <c r="K1726">
        <v>1.5773506303127558</v>
      </c>
    </row>
    <row r="1727" spans="1:11">
      <c r="A1727" t="s">
        <v>885</v>
      </c>
      <c r="B1727">
        <v>39610.846886574072</v>
      </c>
      <c r="C1727">
        <v>403</v>
      </c>
      <c r="D1727" t="s">
        <v>11</v>
      </c>
      <c r="E1727" t="s">
        <v>22</v>
      </c>
      <c r="F1727" t="s">
        <v>13</v>
      </c>
      <c r="G1727">
        <v>239</v>
      </c>
      <c r="H1727">
        <v>2</v>
      </c>
      <c r="I1727">
        <v>239.00836805399999</v>
      </c>
      <c r="J1727" t="s">
        <v>57</v>
      </c>
      <c r="K1727" t="s">
        <v>53</v>
      </c>
    </row>
    <row r="1728" spans="1:11">
      <c r="A1728" t="s">
        <v>886</v>
      </c>
      <c r="B1728">
        <v>39610.847326388888</v>
      </c>
      <c r="C1728">
        <v>403</v>
      </c>
      <c r="D1728" t="s">
        <v>11</v>
      </c>
      <c r="E1728" t="s">
        <v>22</v>
      </c>
      <c r="F1728" t="s">
        <v>13</v>
      </c>
      <c r="G1728">
        <v>16</v>
      </c>
      <c r="H1728">
        <v>24</v>
      </c>
      <c r="I1728">
        <v>28.844410203700001</v>
      </c>
      <c r="J1728" t="s">
        <v>56</v>
      </c>
      <c r="K1728">
        <v>1.4648963710373144</v>
      </c>
    </row>
    <row r="1729" spans="1:11">
      <c r="A1729" t="s">
        <v>886</v>
      </c>
      <c r="B1729">
        <v>39610.847326388888</v>
      </c>
      <c r="C1729">
        <v>403</v>
      </c>
      <c r="D1729" t="s">
        <v>11</v>
      </c>
      <c r="E1729" t="s">
        <v>22</v>
      </c>
      <c r="F1729" t="s">
        <v>13</v>
      </c>
      <c r="G1729">
        <v>571</v>
      </c>
      <c r="H1729">
        <v>5</v>
      </c>
      <c r="I1729">
        <v>571.02189099899999</v>
      </c>
      <c r="J1729" t="s">
        <v>57</v>
      </c>
      <c r="K1729" t="s">
        <v>53</v>
      </c>
    </row>
    <row r="1730" spans="1:11">
      <c r="A1730" t="s">
        <v>887</v>
      </c>
      <c r="B1730">
        <v>39610.84746527778</v>
      </c>
      <c r="C1730">
        <v>403</v>
      </c>
      <c r="D1730" t="s">
        <v>11</v>
      </c>
      <c r="E1730" t="s">
        <v>22</v>
      </c>
      <c r="F1730" t="s">
        <v>13</v>
      </c>
      <c r="G1730">
        <v>5</v>
      </c>
      <c r="H1730">
        <v>21</v>
      </c>
      <c r="I1730">
        <v>21.587033144900001</v>
      </c>
      <c r="J1730" t="s">
        <v>56</v>
      </c>
      <c r="K1730">
        <v>2.686699140907137</v>
      </c>
    </row>
    <row r="1731" spans="1:11">
      <c r="A1731" t="s">
        <v>887</v>
      </c>
      <c r="B1731">
        <v>39610.84746527778</v>
      </c>
      <c r="C1731">
        <v>403</v>
      </c>
      <c r="D1731" t="s">
        <v>11</v>
      </c>
      <c r="E1731" t="s">
        <v>22</v>
      </c>
      <c r="F1731" t="s">
        <v>13</v>
      </c>
      <c r="G1731">
        <v>233</v>
      </c>
      <c r="H1731">
        <v>2</v>
      </c>
      <c r="I1731">
        <v>233.00858353300001</v>
      </c>
      <c r="J1731" t="s">
        <v>57</v>
      </c>
      <c r="K1731" t="s">
        <v>53</v>
      </c>
    </row>
    <row r="1732" spans="1:11">
      <c r="A1732" t="s">
        <v>888</v>
      </c>
      <c r="B1732">
        <v>39610.847534722219</v>
      </c>
      <c r="C1732">
        <v>403</v>
      </c>
      <c r="D1732" t="s">
        <v>11</v>
      </c>
      <c r="E1732" t="s">
        <v>22</v>
      </c>
      <c r="F1732" t="s">
        <v>13</v>
      </c>
      <c r="G1732">
        <v>6</v>
      </c>
      <c r="H1732">
        <v>20</v>
      </c>
      <c r="I1732">
        <v>20.880613017799998</v>
      </c>
      <c r="J1732" t="s">
        <v>56</v>
      </c>
      <c r="K1732">
        <v>2.727536962208553</v>
      </c>
    </row>
    <row r="1733" spans="1:11">
      <c r="A1733" t="s">
        <v>888</v>
      </c>
      <c r="B1733">
        <v>39610.847534722219</v>
      </c>
      <c r="C1733">
        <v>403</v>
      </c>
      <c r="D1733" t="s">
        <v>11</v>
      </c>
      <c r="E1733" t="s">
        <v>22</v>
      </c>
      <c r="F1733" t="s">
        <v>13</v>
      </c>
      <c r="G1733">
        <v>222</v>
      </c>
      <c r="H1733">
        <v>2</v>
      </c>
      <c r="I1733">
        <v>222.00900882600001</v>
      </c>
      <c r="J1733" t="s">
        <v>57</v>
      </c>
      <c r="K1733" t="s">
        <v>53</v>
      </c>
    </row>
    <row r="1734" spans="1:11">
      <c r="A1734" t="s">
        <v>889</v>
      </c>
      <c r="B1734">
        <v>39610.847627314812</v>
      </c>
      <c r="C1734">
        <v>403</v>
      </c>
      <c r="D1734" t="s">
        <v>11</v>
      </c>
      <c r="E1734" t="s">
        <v>22</v>
      </c>
      <c r="F1734" t="s">
        <v>13</v>
      </c>
      <c r="G1734">
        <v>10</v>
      </c>
      <c r="H1734">
        <v>25</v>
      </c>
      <c r="I1734">
        <v>26.9258240357</v>
      </c>
      <c r="J1734" t="s">
        <v>56</v>
      </c>
      <c r="K1734">
        <v>3.4550497927243122</v>
      </c>
    </row>
    <row r="1735" spans="1:11">
      <c r="A1735" t="s">
        <v>889</v>
      </c>
      <c r="B1735">
        <v>39610.847627314812</v>
      </c>
      <c r="C1735">
        <v>403</v>
      </c>
      <c r="D1735" t="s">
        <v>11</v>
      </c>
      <c r="E1735" t="s">
        <v>22</v>
      </c>
      <c r="F1735" t="s">
        <v>13</v>
      </c>
      <c r="G1735">
        <v>226</v>
      </c>
      <c r="H1735">
        <v>1</v>
      </c>
      <c r="I1735">
        <v>226.00221237900001</v>
      </c>
      <c r="J1735" t="s">
        <v>57</v>
      </c>
      <c r="K1735" t="s">
        <v>53</v>
      </c>
    </row>
    <row r="1736" spans="1:11">
      <c r="A1736" t="s">
        <v>890</v>
      </c>
      <c r="B1736">
        <v>39610.847696759258</v>
      </c>
      <c r="C1736">
        <v>403</v>
      </c>
      <c r="D1736" t="s">
        <v>11</v>
      </c>
      <c r="E1736" t="s">
        <v>22</v>
      </c>
      <c r="F1736" t="s">
        <v>48</v>
      </c>
      <c r="G1736">
        <v>18</v>
      </c>
      <c r="H1736">
        <v>0</v>
      </c>
      <c r="I1736">
        <v>18</v>
      </c>
      <c r="J1736" t="s">
        <v>56</v>
      </c>
      <c r="K1736">
        <v>2.2794542491210059</v>
      </c>
    </row>
    <row r="1737" spans="1:11">
      <c r="A1737" t="s">
        <v>890</v>
      </c>
      <c r="B1737">
        <v>39610.847696759258</v>
      </c>
      <c r="C1737">
        <v>403</v>
      </c>
      <c r="D1737" t="s">
        <v>11</v>
      </c>
      <c r="E1737" t="s">
        <v>22</v>
      </c>
      <c r="F1737" t="s">
        <v>48</v>
      </c>
      <c r="G1737">
        <v>229</v>
      </c>
      <c r="H1737">
        <v>1</v>
      </c>
      <c r="I1737">
        <v>229.00218339599999</v>
      </c>
      <c r="J1737" t="s">
        <v>57</v>
      </c>
      <c r="K1737" t="s">
        <v>53</v>
      </c>
    </row>
    <row r="1738" spans="1:11">
      <c r="A1738" t="s">
        <v>891</v>
      </c>
      <c r="B1738">
        <v>39610.848020833335</v>
      </c>
      <c r="C1738">
        <v>403</v>
      </c>
      <c r="D1738" t="s">
        <v>11</v>
      </c>
      <c r="E1738" t="s">
        <v>22</v>
      </c>
      <c r="F1738" t="s">
        <v>13</v>
      </c>
      <c r="G1738">
        <v>9</v>
      </c>
      <c r="H1738">
        <v>13</v>
      </c>
      <c r="I1738">
        <v>15.811388300799999</v>
      </c>
      <c r="J1738" t="s">
        <v>56</v>
      </c>
      <c r="K1738">
        <v>2.0288750977103547</v>
      </c>
    </row>
    <row r="1739" spans="1:11">
      <c r="A1739" t="s">
        <v>891</v>
      </c>
      <c r="B1739">
        <v>39610.848020833335</v>
      </c>
      <c r="C1739">
        <v>403</v>
      </c>
      <c r="D1739" t="s">
        <v>11</v>
      </c>
      <c r="E1739" t="s">
        <v>22</v>
      </c>
      <c r="F1739" t="s">
        <v>13</v>
      </c>
      <c r="G1739">
        <v>226</v>
      </c>
      <c r="H1739">
        <v>1</v>
      </c>
      <c r="I1739">
        <v>226.00221237900001</v>
      </c>
      <c r="J1739" t="s">
        <v>57</v>
      </c>
      <c r="K1739" t="s">
        <v>53</v>
      </c>
    </row>
    <row r="1740" spans="1:11">
      <c r="A1740" t="s">
        <v>892</v>
      </c>
      <c r="B1740">
        <v>39610.848171296297</v>
      </c>
      <c r="C1740">
        <v>403</v>
      </c>
      <c r="D1740" t="s">
        <v>11</v>
      </c>
      <c r="E1740" t="s">
        <v>24</v>
      </c>
      <c r="F1740" t="s">
        <v>13</v>
      </c>
      <c r="G1740">
        <v>24</v>
      </c>
      <c r="H1740">
        <v>2</v>
      </c>
      <c r="I1740">
        <v>24.0831891576</v>
      </c>
      <c r="J1740" t="s">
        <v>14</v>
      </c>
      <c r="K1740">
        <v>3.1040248345434152</v>
      </c>
    </row>
    <row r="1741" spans="1:11">
      <c r="A1741" t="s">
        <v>892</v>
      </c>
      <c r="B1741">
        <v>39610.848171296297</v>
      </c>
      <c r="C1741">
        <v>403</v>
      </c>
      <c r="D1741" t="s">
        <v>11</v>
      </c>
      <c r="E1741" t="s">
        <v>24</v>
      </c>
      <c r="F1741" t="s">
        <v>13</v>
      </c>
      <c r="G1741">
        <v>225</v>
      </c>
      <c r="H1741">
        <v>1</v>
      </c>
      <c r="I1741">
        <v>225.002222211</v>
      </c>
      <c r="J1741" t="s">
        <v>15</v>
      </c>
      <c r="K1741" t="s">
        <v>53</v>
      </c>
    </row>
    <row r="1742" spans="1:11">
      <c r="A1742" t="s">
        <v>893</v>
      </c>
      <c r="B1742">
        <v>39610.848263888889</v>
      </c>
      <c r="C1742">
        <v>403</v>
      </c>
      <c r="D1742" t="s">
        <v>11</v>
      </c>
      <c r="E1742" t="s">
        <v>22</v>
      </c>
      <c r="F1742" t="s">
        <v>13</v>
      </c>
      <c r="G1742">
        <v>24</v>
      </c>
      <c r="H1742">
        <v>4</v>
      </c>
      <c r="I1742">
        <v>24.331050121200001</v>
      </c>
      <c r="J1742" t="s">
        <v>56</v>
      </c>
      <c r="K1742">
        <v>3.1498764740166902</v>
      </c>
    </row>
    <row r="1743" spans="1:11">
      <c r="A1743" t="s">
        <v>893</v>
      </c>
      <c r="B1743">
        <v>39610.848263888889</v>
      </c>
      <c r="C1743">
        <v>403</v>
      </c>
      <c r="D1743" t="s">
        <v>11</v>
      </c>
      <c r="E1743" t="s">
        <v>22</v>
      </c>
      <c r="F1743" t="s">
        <v>13</v>
      </c>
      <c r="G1743">
        <v>224</v>
      </c>
      <c r="H1743">
        <v>2</v>
      </c>
      <c r="I1743">
        <v>224.00892839299999</v>
      </c>
      <c r="J1743" t="s">
        <v>57</v>
      </c>
      <c r="K1743" t="s">
        <v>53</v>
      </c>
    </row>
    <row r="1744" spans="1:11">
      <c r="A1744" t="s">
        <v>894</v>
      </c>
      <c r="B1744">
        <v>39610.848541666666</v>
      </c>
      <c r="C1744">
        <v>403</v>
      </c>
      <c r="D1744" t="s">
        <v>11</v>
      </c>
      <c r="E1744" t="s">
        <v>22</v>
      </c>
      <c r="F1744" t="s">
        <v>13</v>
      </c>
      <c r="G1744">
        <v>1</v>
      </c>
      <c r="H1744">
        <v>18</v>
      </c>
      <c r="I1744">
        <v>18.027756377300001</v>
      </c>
      <c r="J1744" t="s">
        <v>56</v>
      </c>
      <c r="K1744">
        <v>2.4659512819285951</v>
      </c>
    </row>
    <row r="1745" spans="1:11">
      <c r="A1745" t="s">
        <v>894</v>
      </c>
      <c r="B1745">
        <v>39610.848541666666</v>
      </c>
      <c r="C1745">
        <v>403</v>
      </c>
      <c r="D1745" t="s">
        <v>11</v>
      </c>
      <c r="E1745" t="s">
        <v>22</v>
      </c>
      <c r="F1745" t="s">
        <v>13</v>
      </c>
      <c r="G1745">
        <v>212</v>
      </c>
      <c r="H1745">
        <v>2</v>
      </c>
      <c r="I1745">
        <v>212.00943375200001</v>
      </c>
      <c r="J1745" t="s">
        <v>57</v>
      </c>
      <c r="K1745" t="s">
        <v>53</v>
      </c>
    </row>
    <row r="1746" spans="1:11">
      <c r="A1746" t="s">
        <v>895</v>
      </c>
      <c r="B1746">
        <v>39610.848634259259</v>
      </c>
      <c r="C1746">
        <v>403</v>
      </c>
      <c r="D1746" t="s">
        <v>11</v>
      </c>
      <c r="E1746" t="s">
        <v>22</v>
      </c>
      <c r="F1746" t="s">
        <v>13</v>
      </c>
      <c r="G1746">
        <v>12</v>
      </c>
      <c r="H1746">
        <v>11</v>
      </c>
      <c r="I1746">
        <v>16.278820596100001</v>
      </c>
      <c r="J1746" t="s">
        <v>56</v>
      </c>
      <c r="K1746">
        <v>2.0002917201980481</v>
      </c>
    </row>
    <row r="1747" spans="1:11">
      <c r="A1747" t="s">
        <v>895</v>
      </c>
      <c r="B1747">
        <v>39610.848634259259</v>
      </c>
      <c r="C1747">
        <v>403</v>
      </c>
      <c r="D1747" t="s">
        <v>11</v>
      </c>
      <c r="E1747" t="s">
        <v>22</v>
      </c>
      <c r="F1747" t="s">
        <v>13</v>
      </c>
      <c r="G1747">
        <v>236</v>
      </c>
      <c r="H1747">
        <v>2</v>
      </c>
      <c r="I1747">
        <v>236.00847442400001</v>
      </c>
      <c r="J1747" t="s">
        <v>57</v>
      </c>
      <c r="K1747" t="s">
        <v>53</v>
      </c>
    </row>
    <row r="1748" spans="1:11">
      <c r="A1748" t="s">
        <v>896</v>
      </c>
      <c r="B1748">
        <v>39610.848912037036</v>
      </c>
      <c r="C1748">
        <v>403</v>
      </c>
      <c r="D1748" t="s">
        <v>11</v>
      </c>
      <c r="E1748" t="s">
        <v>22</v>
      </c>
      <c r="F1748" t="s">
        <v>13</v>
      </c>
      <c r="G1748">
        <v>32</v>
      </c>
      <c r="H1748">
        <v>25</v>
      </c>
      <c r="I1748">
        <v>40.607881008500001</v>
      </c>
      <c r="J1748" t="s">
        <v>56</v>
      </c>
      <c r="K1748">
        <v>1.924165439766621</v>
      </c>
    </row>
    <row r="1749" spans="1:11">
      <c r="A1749" t="s">
        <v>896</v>
      </c>
      <c r="B1749">
        <v>39610.848912037036</v>
      </c>
      <c r="C1749">
        <v>403</v>
      </c>
      <c r="D1749" t="s">
        <v>11</v>
      </c>
      <c r="E1749" t="s">
        <v>22</v>
      </c>
      <c r="F1749" t="s">
        <v>13</v>
      </c>
      <c r="G1749">
        <v>612</v>
      </c>
      <c r="H1749">
        <v>5</v>
      </c>
      <c r="I1749">
        <v>612.02042449600003</v>
      </c>
      <c r="J1749" t="s">
        <v>57</v>
      </c>
      <c r="K1749" t="s">
        <v>53</v>
      </c>
    </row>
    <row r="1750" spans="1:11">
      <c r="A1750" t="s">
        <v>897</v>
      </c>
      <c r="B1750">
        <v>39610.849050925928</v>
      </c>
      <c r="C1750">
        <v>403</v>
      </c>
      <c r="D1750" t="s">
        <v>11</v>
      </c>
      <c r="E1750" t="s">
        <v>17</v>
      </c>
      <c r="F1750" t="s">
        <v>13</v>
      </c>
      <c r="G1750">
        <v>79</v>
      </c>
      <c r="H1750">
        <v>21</v>
      </c>
      <c r="I1750">
        <v>81.743501270699994</v>
      </c>
      <c r="J1750" t="s">
        <v>14</v>
      </c>
      <c r="K1750">
        <v>10.442597063313867</v>
      </c>
    </row>
    <row r="1751" spans="1:11">
      <c r="A1751" t="s">
        <v>897</v>
      </c>
      <c r="B1751">
        <v>39610.849050925928</v>
      </c>
      <c r="C1751">
        <v>403</v>
      </c>
      <c r="D1751" t="s">
        <v>11</v>
      </c>
      <c r="E1751" t="s">
        <v>17</v>
      </c>
      <c r="F1751" t="s">
        <v>13</v>
      </c>
      <c r="G1751">
        <v>227</v>
      </c>
      <c r="H1751">
        <v>2</v>
      </c>
      <c r="I1751">
        <v>227.00881040199999</v>
      </c>
      <c r="J1751" t="s">
        <v>15</v>
      </c>
      <c r="K1751" t="s">
        <v>53</v>
      </c>
    </row>
    <row r="1752" spans="1:11">
      <c r="A1752" t="s">
        <v>898</v>
      </c>
      <c r="B1752">
        <v>39610.849305555559</v>
      </c>
      <c r="C1752">
        <v>403</v>
      </c>
      <c r="D1752" t="s">
        <v>11</v>
      </c>
      <c r="E1752" t="s">
        <v>22</v>
      </c>
      <c r="F1752" t="s">
        <v>13</v>
      </c>
      <c r="G1752">
        <v>21</v>
      </c>
      <c r="H1752">
        <v>4</v>
      </c>
      <c r="I1752">
        <v>21.377558326399999</v>
      </c>
      <c r="J1752" t="s">
        <v>56</v>
      </c>
      <c r="K1752">
        <v>2.7553025271200706</v>
      </c>
    </row>
    <row r="1753" spans="1:11">
      <c r="A1753" t="s">
        <v>898</v>
      </c>
      <c r="B1753">
        <v>39610.849305555559</v>
      </c>
      <c r="C1753">
        <v>403</v>
      </c>
      <c r="D1753" t="s">
        <v>11</v>
      </c>
      <c r="E1753" t="s">
        <v>22</v>
      </c>
      <c r="F1753" t="s">
        <v>13</v>
      </c>
      <c r="G1753">
        <v>225</v>
      </c>
      <c r="H1753">
        <v>1</v>
      </c>
      <c r="I1753">
        <v>225.002222211</v>
      </c>
      <c r="J1753" t="s">
        <v>57</v>
      </c>
      <c r="K1753" t="s">
        <v>53</v>
      </c>
    </row>
    <row r="1754" spans="1:11">
      <c r="A1754" t="s">
        <v>899</v>
      </c>
      <c r="B1754">
        <v>39610.849629629629</v>
      </c>
      <c r="C1754">
        <v>403</v>
      </c>
      <c r="D1754" t="s">
        <v>11</v>
      </c>
      <c r="E1754" t="s">
        <v>22</v>
      </c>
      <c r="F1754" t="s">
        <v>13</v>
      </c>
      <c r="G1754">
        <v>6</v>
      </c>
      <c r="H1754">
        <v>27</v>
      </c>
      <c r="I1754">
        <v>27.658633371899999</v>
      </c>
      <c r="J1754" t="s">
        <v>56</v>
      </c>
      <c r="K1754">
        <v>3.3986083327842285</v>
      </c>
    </row>
    <row r="1755" spans="1:11">
      <c r="A1755" t="s">
        <v>899</v>
      </c>
      <c r="B1755">
        <v>39610.849629629629</v>
      </c>
      <c r="C1755">
        <v>403</v>
      </c>
      <c r="D1755" t="s">
        <v>11</v>
      </c>
      <c r="E1755" t="s">
        <v>22</v>
      </c>
      <c r="F1755" t="s">
        <v>13</v>
      </c>
      <c r="G1755">
        <v>236</v>
      </c>
      <c r="H1755">
        <v>2</v>
      </c>
      <c r="I1755">
        <v>236.00847442400001</v>
      </c>
      <c r="J1755" t="s">
        <v>57</v>
      </c>
      <c r="K1755" t="s">
        <v>53</v>
      </c>
    </row>
    <row r="1756" spans="1:11">
      <c r="A1756" t="s">
        <v>900</v>
      </c>
      <c r="B1756">
        <v>39610.849629629629</v>
      </c>
      <c r="C1756">
        <v>403</v>
      </c>
      <c r="D1756" t="s">
        <v>11</v>
      </c>
      <c r="E1756" t="s">
        <v>22</v>
      </c>
      <c r="F1756" t="s">
        <v>13</v>
      </c>
      <c r="G1756">
        <v>29</v>
      </c>
      <c r="H1756">
        <v>15</v>
      </c>
      <c r="I1756">
        <v>32.6496554346</v>
      </c>
      <c r="J1756" t="s">
        <v>56</v>
      </c>
      <c r="K1756">
        <v>4.0635413221560706</v>
      </c>
    </row>
    <row r="1757" spans="1:11">
      <c r="A1757" t="s">
        <v>900</v>
      </c>
      <c r="B1757">
        <v>39610.849629629629</v>
      </c>
      <c r="C1757">
        <v>403</v>
      </c>
      <c r="D1757" t="s">
        <v>11</v>
      </c>
      <c r="E1757" t="s">
        <v>22</v>
      </c>
      <c r="F1757" t="s">
        <v>13</v>
      </c>
      <c r="G1757">
        <v>233</v>
      </c>
      <c r="H1757">
        <v>2</v>
      </c>
      <c r="I1757">
        <v>233.00858353300001</v>
      </c>
      <c r="J1757" t="s">
        <v>57</v>
      </c>
      <c r="K1757" t="s">
        <v>53</v>
      </c>
    </row>
    <row r="1758" spans="1:11">
      <c r="A1758" t="s">
        <v>901</v>
      </c>
      <c r="B1758">
        <v>39610.849745370368</v>
      </c>
      <c r="C1758">
        <v>403</v>
      </c>
      <c r="D1758" t="s">
        <v>11</v>
      </c>
      <c r="E1758" t="s">
        <v>17</v>
      </c>
      <c r="F1758" t="s">
        <v>13</v>
      </c>
      <c r="G1758">
        <v>40</v>
      </c>
      <c r="H1758">
        <v>32</v>
      </c>
      <c r="I1758">
        <v>51.224993899499999</v>
      </c>
      <c r="J1758" t="s">
        <v>14</v>
      </c>
      <c r="K1758">
        <v>6.4864513778837436</v>
      </c>
    </row>
    <row r="1759" spans="1:11">
      <c r="A1759" t="s">
        <v>901</v>
      </c>
      <c r="B1759">
        <v>39610.849745370368</v>
      </c>
      <c r="C1759">
        <v>403</v>
      </c>
      <c r="D1759" t="s">
        <v>11</v>
      </c>
      <c r="E1759" t="s">
        <v>17</v>
      </c>
      <c r="F1759" t="s">
        <v>13</v>
      </c>
      <c r="G1759">
        <v>229</v>
      </c>
      <c r="H1759">
        <v>3</v>
      </c>
      <c r="I1759">
        <v>229.01964981200001</v>
      </c>
      <c r="J1759" t="s">
        <v>15</v>
      </c>
      <c r="K1759" t="s">
        <v>53</v>
      </c>
    </row>
    <row r="1760" spans="1:11">
      <c r="A1760" t="s">
        <v>902</v>
      </c>
      <c r="B1760">
        <v>39610.849861111114</v>
      </c>
      <c r="C1760">
        <v>403</v>
      </c>
      <c r="D1760" t="s">
        <v>11</v>
      </c>
      <c r="E1760" t="s">
        <v>22</v>
      </c>
      <c r="F1760" t="s">
        <v>13</v>
      </c>
      <c r="G1760">
        <v>15</v>
      </c>
      <c r="H1760">
        <v>12</v>
      </c>
      <c r="I1760">
        <v>19.209372712299999</v>
      </c>
      <c r="J1760" t="s">
        <v>56</v>
      </c>
      <c r="K1760">
        <v>2.370432489910304</v>
      </c>
    </row>
    <row r="1761" spans="1:11">
      <c r="A1761" t="s">
        <v>902</v>
      </c>
      <c r="B1761">
        <v>39610.849861111114</v>
      </c>
      <c r="C1761">
        <v>403</v>
      </c>
      <c r="D1761" t="s">
        <v>11</v>
      </c>
      <c r="E1761" t="s">
        <v>22</v>
      </c>
      <c r="F1761" t="s">
        <v>13</v>
      </c>
      <c r="G1761">
        <v>235</v>
      </c>
      <c r="H1761">
        <v>2</v>
      </c>
      <c r="I1761">
        <v>235.008510484</v>
      </c>
      <c r="J1761" t="s">
        <v>57</v>
      </c>
      <c r="K1761" t="s">
        <v>53</v>
      </c>
    </row>
    <row r="1762" spans="1:11">
      <c r="A1762" t="s">
        <v>903</v>
      </c>
      <c r="B1762">
        <v>39610.849861111114</v>
      </c>
      <c r="C1762">
        <v>403</v>
      </c>
      <c r="D1762" t="s">
        <v>11</v>
      </c>
      <c r="E1762" t="s">
        <v>22</v>
      </c>
      <c r="F1762" t="s">
        <v>13</v>
      </c>
      <c r="G1762">
        <v>10</v>
      </c>
      <c r="H1762">
        <v>21</v>
      </c>
      <c r="I1762">
        <v>23.259406699199999</v>
      </c>
      <c r="J1762" t="s">
        <v>56</v>
      </c>
      <c r="K1762">
        <v>2.9199026589144763</v>
      </c>
    </row>
    <row r="1763" spans="1:11">
      <c r="A1763" t="s">
        <v>903</v>
      </c>
      <c r="B1763">
        <v>39610.849861111114</v>
      </c>
      <c r="C1763">
        <v>403</v>
      </c>
      <c r="D1763" t="s">
        <v>11</v>
      </c>
      <c r="E1763" t="s">
        <v>22</v>
      </c>
      <c r="F1763" t="s">
        <v>13</v>
      </c>
      <c r="G1763">
        <v>231</v>
      </c>
      <c r="H1763">
        <v>2</v>
      </c>
      <c r="I1763">
        <v>231.00865784600001</v>
      </c>
      <c r="J1763" t="s">
        <v>57</v>
      </c>
      <c r="K1763" t="s">
        <v>53</v>
      </c>
    </row>
    <row r="1764" spans="1:11">
      <c r="A1764" t="s">
        <v>904</v>
      </c>
      <c r="B1764">
        <v>39610.849861111114</v>
      </c>
      <c r="C1764">
        <v>403</v>
      </c>
      <c r="D1764" t="s">
        <v>11</v>
      </c>
      <c r="E1764" t="s">
        <v>22</v>
      </c>
      <c r="F1764" t="s">
        <v>13</v>
      </c>
      <c r="G1764">
        <v>3</v>
      </c>
      <c r="H1764">
        <v>27</v>
      </c>
      <c r="I1764">
        <v>27.166155414399999</v>
      </c>
      <c r="J1764" t="s">
        <v>56</v>
      </c>
      <c r="K1764">
        <v>3.3380941465781775</v>
      </c>
    </row>
    <row r="1765" spans="1:11">
      <c r="A1765" t="s">
        <v>904</v>
      </c>
      <c r="B1765">
        <v>39610.849861111114</v>
      </c>
      <c r="C1765">
        <v>403</v>
      </c>
      <c r="D1765" t="s">
        <v>11</v>
      </c>
      <c r="E1765" t="s">
        <v>22</v>
      </c>
      <c r="F1765" t="s">
        <v>13</v>
      </c>
      <c r="G1765">
        <v>236</v>
      </c>
      <c r="H1765">
        <v>2</v>
      </c>
      <c r="I1765">
        <v>236.00847442400001</v>
      </c>
      <c r="J1765" t="s">
        <v>57</v>
      </c>
      <c r="K1765" t="s">
        <v>53</v>
      </c>
    </row>
    <row r="1766" spans="1:11">
      <c r="A1766" t="s">
        <v>904</v>
      </c>
      <c r="B1766">
        <v>39610.849861111114</v>
      </c>
      <c r="C1766">
        <v>403</v>
      </c>
      <c r="D1766" t="s">
        <v>11</v>
      </c>
      <c r="E1766" t="s">
        <v>20</v>
      </c>
      <c r="F1766" t="s">
        <v>13</v>
      </c>
      <c r="G1766">
        <v>34</v>
      </c>
      <c r="H1766">
        <v>3</v>
      </c>
      <c r="I1766">
        <v>34.1320963318</v>
      </c>
      <c r="J1766" t="s">
        <v>14</v>
      </c>
      <c r="K1766">
        <v>4.1763525348932786</v>
      </c>
    </row>
    <row r="1767" spans="1:11">
      <c r="A1767" t="s">
        <v>904</v>
      </c>
      <c r="B1767">
        <v>39610.849861111114</v>
      </c>
      <c r="C1767">
        <v>403</v>
      </c>
      <c r="D1767" t="s">
        <v>11</v>
      </c>
      <c r="E1767" t="s">
        <v>20</v>
      </c>
      <c r="F1767" t="s">
        <v>13</v>
      </c>
      <c r="G1767">
        <v>237</v>
      </c>
      <c r="H1767">
        <v>2</v>
      </c>
      <c r="I1767">
        <v>237.008438668</v>
      </c>
      <c r="J1767" t="s">
        <v>15</v>
      </c>
      <c r="K1767" t="s">
        <v>53</v>
      </c>
    </row>
    <row r="1768" spans="1:11">
      <c r="A1768" t="s">
        <v>905</v>
      </c>
      <c r="B1768">
        <v>39610.849861111114</v>
      </c>
      <c r="C1768">
        <v>403</v>
      </c>
      <c r="D1768" t="s">
        <v>11</v>
      </c>
      <c r="E1768" t="s">
        <v>22</v>
      </c>
      <c r="F1768" t="s">
        <v>13</v>
      </c>
      <c r="G1768">
        <v>2</v>
      </c>
      <c r="H1768">
        <v>21</v>
      </c>
      <c r="I1768">
        <v>21.095023109700001</v>
      </c>
      <c r="J1768" t="s">
        <v>56</v>
      </c>
      <c r="K1768">
        <v>2.6481936905980459</v>
      </c>
    </row>
    <row r="1769" spans="1:11">
      <c r="A1769" t="s">
        <v>905</v>
      </c>
      <c r="B1769">
        <v>39610.849861111114</v>
      </c>
      <c r="C1769">
        <v>403</v>
      </c>
      <c r="D1769" t="s">
        <v>11</v>
      </c>
      <c r="E1769" t="s">
        <v>22</v>
      </c>
      <c r="F1769" t="s">
        <v>13</v>
      </c>
      <c r="G1769">
        <v>231</v>
      </c>
      <c r="H1769">
        <v>2</v>
      </c>
      <c r="I1769">
        <v>231.00865784600001</v>
      </c>
      <c r="J1769" t="s">
        <v>57</v>
      </c>
      <c r="K1769" t="s">
        <v>53</v>
      </c>
    </row>
    <row r="1770" spans="1:11">
      <c r="A1770" t="s">
        <v>906</v>
      </c>
      <c r="B1770">
        <v>39610.849861111114</v>
      </c>
      <c r="C1770">
        <v>403</v>
      </c>
      <c r="D1770" t="s">
        <v>11</v>
      </c>
      <c r="E1770" t="s">
        <v>22</v>
      </c>
      <c r="F1770" t="s">
        <v>13</v>
      </c>
      <c r="G1770">
        <v>1</v>
      </c>
      <c r="H1770">
        <v>25</v>
      </c>
      <c r="I1770">
        <v>25.019992006399999</v>
      </c>
      <c r="J1770" t="s">
        <v>56</v>
      </c>
      <c r="K1770">
        <v>3.0743801465453431</v>
      </c>
    </row>
    <row r="1771" spans="1:11">
      <c r="A1771" t="s">
        <v>906</v>
      </c>
      <c r="B1771">
        <v>39610.849861111114</v>
      </c>
      <c r="C1771">
        <v>403</v>
      </c>
      <c r="D1771" t="s">
        <v>11</v>
      </c>
      <c r="E1771" t="s">
        <v>22</v>
      </c>
      <c r="F1771" t="s">
        <v>13</v>
      </c>
      <c r="G1771">
        <v>236</v>
      </c>
      <c r="H1771">
        <v>2</v>
      </c>
      <c r="I1771">
        <v>236.00847442400001</v>
      </c>
      <c r="J1771" t="s">
        <v>57</v>
      </c>
      <c r="K1771" t="s">
        <v>53</v>
      </c>
    </row>
    <row r="1772" spans="1:11">
      <c r="A1772" t="s">
        <v>907</v>
      </c>
      <c r="B1772">
        <v>39610.849861111114</v>
      </c>
      <c r="C1772">
        <v>403</v>
      </c>
      <c r="D1772" t="s">
        <v>11</v>
      </c>
      <c r="E1772" t="s">
        <v>22</v>
      </c>
      <c r="F1772" t="s">
        <v>13</v>
      </c>
      <c r="G1772">
        <v>30</v>
      </c>
      <c r="H1772">
        <v>6</v>
      </c>
      <c r="I1772">
        <v>30.5941170816</v>
      </c>
      <c r="J1772" t="s">
        <v>56</v>
      </c>
      <c r="K1772">
        <v>3.8407839048500616</v>
      </c>
    </row>
    <row r="1773" spans="1:11">
      <c r="A1773" t="s">
        <v>907</v>
      </c>
      <c r="B1773">
        <v>39610.849861111114</v>
      </c>
      <c r="C1773">
        <v>403</v>
      </c>
      <c r="D1773" t="s">
        <v>11</v>
      </c>
      <c r="E1773" t="s">
        <v>22</v>
      </c>
      <c r="F1773" t="s">
        <v>13</v>
      </c>
      <c r="G1773">
        <v>231</v>
      </c>
      <c r="H1773">
        <v>1</v>
      </c>
      <c r="I1773">
        <v>231.00216449199999</v>
      </c>
      <c r="J1773" t="s">
        <v>57</v>
      </c>
      <c r="K1773" t="s">
        <v>53</v>
      </c>
    </row>
    <row r="1774" spans="1:11">
      <c r="A1774" t="s">
        <v>908</v>
      </c>
      <c r="B1774">
        <v>39610.849861111114</v>
      </c>
      <c r="C1774">
        <v>403</v>
      </c>
      <c r="D1774" t="s">
        <v>11</v>
      </c>
      <c r="E1774" t="s">
        <v>22</v>
      </c>
      <c r="F1774" t="s">
        <v>13</v>
      </c>
      <c r="G1774">
        <v>33</v>
      </c>
      <c r="H1774">
        <v>15</v>
      </c>
      <c r="I1774">
        <v>36.249137920800003</v>
      </c>
      <c r="J1774" t="s">
        <v>56</v>
      </c>
      <c r="K1774">
        <v>4.4920453750639773</v>
      </c>
    </row>
    <row r="1775" spans="1:11">
      <c r="A1775" t="s">
        <v>908</v>
      </c>
      <c r="B1775">
        <v>39610.849861111114</v>
      </c>
      <c r="C1775">
        <v>403</v>
      </c>
      <c r="D1775" t="s">
        <v>11</v>
      </c>
      <c r="E1775" t="s">
        <v>22</v>
      </c>
      <c r="F1775" t="s">
        <v>13</v>
      </c>
      <c r="G1775">
        <v>234</v>
      </c>
      <c r="H1775">
        <v>3</v>
      </c>
      <c r="I1775">
        <v>234.01922997899999</v>
      </c>
      <c r="J1775" t="s">
        <v>57</v>
      </c>
      <c r="K1775" t="s">
        <v>53</v>
      </c>
    </row>
    <row r="1776" spans="1:11">
      <c r="A1776" t="s">
        <v>909</v>
      </c>
      <c r="B1776">
        <v>39610.849861111114</v>
      </c>
      <c r="C1776">
        <v>403</v>
      </c>
      <c r="D1776" t="s">
        <v>11</v>
      </c>
      <c r="E1776" t="s">
        <v>22</v>
      </c>
      <c r="F1776" t="s">
        <v>13</v>
      </c>
      <c r="G1776">
        <v>23</v>
      </c>
      <c r="H1776">
        <v>19</v>
      </c>
      <c r="I1776">
        <v>29.832867780400001</v>
      </c>
      <c r="J1776" t="s">
        <v>56</v>
      </c>
      <c r="K1776">
        <v>3.7449359974430321</v>
      </c>
    </row>
    <row r="1777" spans="1:11">
      <c r="A1777" t="s">
        <v>909</v>
      </c>
      <c r="B1777">
        <v>39610.849861111114</v>
      </c>
      <c r="C1777">
        <v>403</v>
      </c>
      <c r="D1777" t="s">
        <v>11</v>
      </c>
      <c r="E1777" t="s">
        <v>22</v>
      </c>
      <c r="F1777" t="s">
        <v>13</v>
      </c>
      <c r="G1777">
        <v>231</v>
      </c>
      <c r="H1777">
        <v>3</v>
      </c>
      <c r="I1777">
        <v>231.019479698</v>
      </c>
      <c r="J1777" t="s">
        <v>57</v>
      </c>
      <c r="K1777" t="s">
        <v>53</v>
      </c>
    </row>
    <row r="1778" spans="1:11">
      <c r="A1778" t="s">
        <v>910</v>
      </c>
      <c r="B1778">
        <v>39610.849861111114</v>
      </c>
      <c r="C1778">
        <v>403</v>
      </c>
      <c r="D1778" t="s">
        <v>11</v>
      </c>
      <c r="E1778" t="s">
        <v>22</v>
      </c>
      <c r="F1778" t="s">
        <v>13</v>
      </c>
      <c r="G1778">
        <v>0</v>
      </c>
      <c r="H1778">
        <v>18</v>
      </c>
      <c r="I1778">
        <v>18</v>
      </c>
      <c r="J1778" t="s">
        <v>56</v>
      </c>
      <c r="K1778">
        <v>2.2117849847298414</v>
      </c>
    </row>
    <row r="1779" spans="1:11">
      <c r="A1779" t="s">
        <v>910</v>
      </c>
      <c r="B1779">
        <v>39610.849861111114</v>
      </c>
      <c r="C1779">
        <v>403</v>
      </c>
      <c r="D1779" t="s">
        <v>11</v>
      </c>
      <c r="E1779" t="s">
        <v>22</v>
      </c>
      <c r="F1779" t="s">
        <v>13</v>
      </c>
      <c r="G1779">
        <v>236</v>
      </c>
      <c r="H1779">
        <v>2</v>
      </c>
      <c r="I1779">
        <v>236.00847442400001</v>
      </c>
      <c r="J1779" t="s">
        <v>57</v>
      </c>
      <c r="K1779" t="s">
        <v>53</v>
      </c>
    </row>
    <row r="1780" spans="1:11">
      <c r="A1780" t="s">
        <v>911</v>
      </c>
      <c r="B1780">
        <v>39610.849861111114</v>
      </c>
      <c r="C1780">
        <v>403</v>
      </c>
      <c r="D1780" t="s">
        <v>11</v>
      </c>
      <c r="E1780" t="s">
        <v>22</v>
      </c>
      <c r="F1780" t="s">
        <v>13</v>
      </c>
      <c r="G1780">
        <v>10</v>
      </c>
      <c r="H1780">
        <v>23</v>
      </c>
      <c r="I1780">
        <v>25.079872408</v>
      </c>
      <c r="J1780" t="s">
        <v>56</v>
      </c>
      <c r="K1780">
        <v>3.1215004350370688</v>
      </c>
    </row>
    <row r="1781" spans="1:11">
      <c r="A1781" t="s">
        <v>911</v>
      </c>
      <c r="B1781">
        <v>39610.849861111114</v>
      </c>
      <c r="C1781">
        <v>403</v>
      </c>
      <c r="D1781" t="s">
        <v>11</v>
      </c>
      <c r="E1781" t="s">
        <v>22</v>
      </c>
      <c r="F1781" t="s">
        <v>13</v>
      </c>
      <c r="G1781">
        <v>233</v>
      </c>
      <c r="H1781">
        <v>1</v>
      </c>
      <c r="I1781">
        <v>233.00214591299999</v>
      </c>
      <c r="J1781" t="s">
        <v>57</v>
      </c>
      <c r="K1781" t="s">
        <v>53</v>
      </c>
    </row>
    <row r="1782" spans="1:11">
      <c r="A1782" t="s">
        <v>912</v>
      </c>
      <c r="B1782">
        <v>39610.851574074077</v>
      </c>
      <c r="C1782">
        <v>403</v>
      </c>
      <c r="D1782" t="s">
        <v>11</v>
      </c>
      <c r="E1782" t="s">
        <v>22</v>
      </c>
      <c r="F1782" t="s">
        <v>13</v>
      </c>
      <c r="G1782">
        <v>18</v>
      </c>
      <c r="H1782">
        <v>19</v>
      </c>
      <c r="I1782">
        <v>26.172504656600001</v>
      </c>
      <c r="J1782" t="s">
        <v>56</v>
      </c>
      <c r="K1782">
        <v>3.2714415236416965</v>
      </c>
    </row>
    <row r="1783" spans="1:11">
      <c r="A1783" t="s">
        <v>912</v>
      </c>
      <c r="B1783">
        <v>39610.851574074077</v>
      </c>
      <c r="C1783">
        <v>403</v>
      </c>
      <c r="D1783" t="s">
        <v>11</v>
      </c>
      <c r="E1783" t="s">
        <v>22</v>
      </c>
      <c r="F1783" t="s">
        <v>13</v>
      </c>
      <c r="G1783">
        <v>232</v>
      </c>
      <c r="H1783">
        <v>2</v>
      </c>
      <c r="I1783">
        <v>232.00862052900001</v>
      </c>
      <c r="J1783" t="s">
        <v>57</v>
      </c>
      <c r="K1783" t="s">
        <v>53</v>
      </c>
    </row>
    <row r="1784" spans="1:11">
      <c r="A1784" t="s">
        <v>913</v>
      </c>
      <c r="B1784">
        <v>39610.851712962962</v>
      </c>
      <c r="C1784">
        <v>403</v>
      </c>
      <c r="D1784" t="s">
        <v>11</v>
      </c>
      <c r="E1784" t="s">
        <v>22</v>
      </c>
      <c r="F1784" t="s">
        <v>13</v>
      </c>
      <c r="G1784">
        <v>19</v>
      </c>
      <c r="H1784">
        <v>1</v>
      </c>
      <c r="I1784">
        <v>19.026297590399999</v>
      </c>
      <c r="J1784" t="s">
        <v>56</v>
      </c>
      <c r="K1784">
        <v>2.2989910024102866</v>
      </c>
    </row>
    <row r="1785" spans="1:11">
      <c r="A1785" t="s">
        <v>913</v>
      </c>
      <c r="B1785">
        <v>39610.851712962962</v>
      </c>
      <c r="C1785">
        <v>403</v>
      </c>
      <c r="D1785" t="s">
        <v>11</v>
      </c>
      <c r="E1785" t="s">
        <v>22</v>
      </c>
      <c r="F1785" t="s">
        <v>13</v>
      </c>
      <c r="G1785">
        <v>240</v>
      </c>
      <c r="H1785">
        <v>1</v>
      </c>
      <c r="I1785">
        <v>240.00208332400001</v>
      </c>
      <c r="J1785" t="s">
        <v>57</v>
      </c>
      <c r="K1785" t="s">
        <v>53</v>
      </c>
    </row>
    <row r="1786" spans="1:11">
      <c r="A1786" t="s">
        <v>914</v>
      </c>
      <c r="B1786">
        <v>39610.851712962962</v>
      </c>
      <c r="C1786">
        <v>403</v>
      </c>
      <c r="D1786" t="s">
        <v>11</v>
      </c>
      <c r="E1786" t="s">
        <v>22</v>
      </c>
      <c r="F1786" t="s">
        <v>13</v>
      </c>
      <c r="G1786">
        <v>18</v>
      </c>
      <c r="H1786">
        <v>2</v>
      </c>
      <c r="I1786">
        <v>18.110770276299998</v>
      </c>
      <c r="J1786" t="s">
        <v>56</v>
      </c>
      <c r="K1786">
        <v>2.3342540035901171</v>
      </c>
    </row>
    <row r="1787" spans="1:11">
      <c r="A1787" t="s">
        <v>914</v>
      </c>
      <c r="B1787">
        <v>39610.851712962962</v>
      </c>
      <c r="C1787">
        <v>403</v>
      </c>
      <c r="D1787" t="s">
        <v>11</v>
      </c>
      <c r="E1787" t="s">
        <v>22</v>
      </c>
      <c r="F1787" t="s">
        <v>13</v>
      </c>
      <c r="G1787">
        <v>225</v>
      </c>
      <c r="H1787">
        <v>1</v>
      </c>
      <c r="I1787">
        <v>225.002222211</v>
      </c>
      <c r="J1787" t="s">
        <v>57</v>
      </c>
      <c r="K1787" t="s">
        <v>53</v>
      </c>
    </row>
    <row r="1788" spans="1:11">
      <c r="A1788" t="s">
        <v>915</v>
      </c>
      <c r="B1788">
        <v>39610.851712962962</v>
      </c>
      <c r="C1788">
        <v>403</v>
      </c>
      <c r="D1788" t="s">
        <v>11</v>
      </c>
      <c r="E1788" t="s">
        <v>22</v>
      </c>
      <c r="F1788" t="s">
        <v>13</v>
      </c>
      <c r="G1788">
        <v>25</v>
      </c>
      <c r="H1788">
        <v>14</v>
      </c>
      <c r="I1788">
        <v>28.653097563799999</v>
      </c>
      <c r="J1788" t="s">
        <v>56</v>
      </c>
      <c r="K1788">
        <v>3.4912205541187133</v>
      </c>
    </row>
    <row r="1789" spans="1:11">
      <c r="A1789" t="s">
        <v>915</v>
      </c>
      <c r="B1789">
        <v>39610.851712962962</v>
      </c>
      <c r="C1789">
        <v>403</v>
      </c>
      <c r="D1789" t="s">
        <v>11</v>
      </c>
      <c r="E1789" t="s">
        <v>22</v>
      </c>
      <c r="F1789" t="s">
        <v>13</v>
      </c>
      <c r="G1789">
        <v>238</v>
      </c>
      <c r="H1789">
        <v>2</v>
      </c>
      <c r="I1789">
        <v>238.00840321300001</v>
      </c>
      <c r="J1789" t="s">
        <v>57</v>
      </c>
      <c r="K1789" t="s">
        <v>53</v>
      </c>
    </row>
    <row r="1790" spans="1:11">
      <c r="A1790" t="s">
        <v>916</v>
      </c>
      <c r="B1790">
        <v>39610.851712962962</v>
      </c>
      <c r="C1790">
        <v>403</v>
      </c>
      <c r="D1790" t="s">
        <v>11</v>
      </c>
      <c r="E1790" t="s">
        <v>22</v>
      </c>
      <c r="F1790" t="s">
        <v>13</v>
      </c>
      <c r="G1790">
        <v>4</v>
      </c>
      <c r="H1790">
        <v>25</v>
      </c>
      <c r="I1790">
        <v>25.3179778023</v>
      </c>
      <c r="J1790" t="s">
        <v>56</v>
      </c>
      <c r="K1790">
        <v>3.1375835034395663</v>
      </c>
    </row>
    <row r="1791" spans="1:11">
      <c r="A1791" t="s">
        <v>916</v>
      </c>
      <c r="B1791">
        <v>39610.851712962962</v>
      </c>
      <c r="C1791">
        <v>403</v>
      </c>
      <c r="D1791" t="s">
        <v>11</v>
      </c>
      <c r="E1791" t="s">
        <v>22</v>
      </c>
      <c r="F1791" t="s">
        <v>13</v>
      </c>
      <c r="G1791">
        <v>234</v>
      </c>
      <c r="H1791">
        <v>2</v>
      </c>
      <c r="I1791">
        <v>234.00854685199999</v>
      </c>
      <c r="J1791" t="s">
        <v>57</v>
      </c>
      <c r="K1791" t="s">
        <v>53</v>
      </c>
    </row>
    <row r="1792" spans="1:11">
      <c r="A1792" t="s">
        <v>917</v>
      </c>
      <c r="B1792">
        <v>39610.851712962962</v>
      </c>
      <c r="C1792">
        <v>403</v>
      </c>
      <c r="D1792" t="s">
        <v>11</v>
      </c>
      <c r="E1792" t="s">
        <v>22</v>
      </c>
      <c r="F1792" t="s">
        <v>13</v>
      </c>
      <c r="G1792">
        <v>14</v>
      </c>
      <c r="H1792">
        <v>10</v>
      </c>
      <c r="I1792">
        <v>17.204650534100001</v>
      </c>
      <c r="J1792" t="s">
        <v>56</v>
      </c>
      <c r="K1792">
        <v>2.1050417634723604</v>
      </c>
    </row>
    <row r="1793" spans="1:11">
      <c r="A1793" t="s">
        <v>917</v>
      </c>
      <c r="B1793">
        <v>39610.851712962962</v>
      </c>
      <c r="C1793">
        <v>403</v>
      </c>
      <c r="D1793" t="s">
        <v>11</v>
      </c>
      <c r="E1793" t="s">
        <v>22</v>
      </c>
      <c r="F1793" t="s">
        <v>13</v>
      </c>
      <c r="G1793">
        <v>237</v>
      </c>
      <c r="H1793">
        <v>3</v>
      </c>
      <c r="I1793">
        <v>237.01898658100001</v>
      </c>
      <c r="J1793" t="s">
        <v>57</v>
      </c>
      <c r="K1793" t="s">
        <v>53</v>
      </c>
    </row>
    <row r="1794" spans="1:11">
      <c r="A1794" t="s">
        <v>918</v>
      </c>
      <c r="B1794">
        <v>39610.851712962962</v>
      </c>
      <c r="C1794">
        <v>403</v>
      </c>
      <c r="D1794" t="s">
        <v>11</v>
      </c>
      <c r="E1794" t="s">
        <v>22</v>
      </c>
      <c r="F1794" t="s">
        <v>13</v>
      </c>
      <c r="G1794">
        <v>36</v>
      </c>
      <c r="H1794">
        <v>5</v>
      </c>
      <c r="I1794">
        <v>36.345563690799999</v>
      </c>
      <c r="J1794" t="s">
        <v>56</v>
      </c>
      <c r="K1794">
        <v>4.5431532577669769</v>
      </c>
    </row>
    <row r="1795" spans="1:11">
      <c r="A1795" t="s">
        <v>918</v>
      </c>
      <c r="B1795">
        <v>39610.851712962962</v>
      </c>
      <c r="C1795">
        <v>403</v>
      </c>
      <c r="D1795" t="s">
        <v>11</v>
      </c>
      <c r="E1795" t="s">
        <v>22</v>
      </c>
      <c r="F1795" t="s">
        <v>13</v>
      </c>
      <c r="G1795">
        <v>232</v>
      </c>
      <c r="H1795">
        <v>1</v>
      </c>
      <c r="I1795">
        <v>232.00215516200001</v>
      </c>
      <c r="J1795" t="s">
        <v>57</v>
      </c>
      <c r="K1795" t="s">
        <v>53</v>
      </c>
    </row>
    <row r="1796" spans="1:11">
      <c r="A1796" t="s">
        <v>919</v>
      </c>
      <c r="B1796">
        <v>39610.852361111109</v>
      </c>
      <c r="C1796">
        <v>403</v>
      </c>
      <c r="D1796" t="s">
        <v>11</v>
      </c>
      <c r="E1796" t="s">
        <v>17</v>
      </c>
      <c r="F1796" t="s">
        <v>13</v>
      </c>
      <c r="G1796">
        <v>62</v>
      </c>
      <c r="H1796">
        <v>17</v>
      </c>
      <c r="I1796">
        <v>64.288412641799994</v>
      </c>
      <c r="J1796" t="s">
        <v>14</v>
      </c>
      <c r="K1796">
        <v>7.9331763891126421</v>
      </c>
    </row>
    <row r="1797" spans="1:11">
      <c r="A1797" t="s">
        <v>919</v>
      </c>
      <c r="B1797">
        <v>39610.852361111109</v>
      </c>
      <c r="C1797">
        <v>403</v>
      </c>
      <c r="D1797" t="s">
        <v>11</v>
      </c>
      <c r="E1797" t="s">
        <v>17</v>
      </c>
      <c r="F1797" t="s">
        <v>13</v>
      </c>
      <c r="G1797">
        <v>235</v>
      </c>
      <c r="H1797">
        <v>2</v>
      </c>
      <c r="I1797">
        <v>235.008510484</v>
      </c>
      <c r="J1797" t="s">
        <v>15</v>
      </c>
      <c r="K1797" t="s">
        <v>53</v>
      </c>
    </row>
    <row r="1798" spans="1:11">
      <c r="A1798" t="s">
        <v>919</v>
      </c>
      <c r="B1798">
        <v>39610.852361111109</v>
      </c>
      <c r="C1798">
        <v>403</v>
      </c>
      <c r="D1798" t="s">
        <v>11</v>
      </c>
      <c r="E1798" t="s">
        <v>22</v>
      </c>
      <c r="F1798" t="s">
        <v>13</v>
      </c>
      <c r="G1798">
        <v>31</v>
      </c>
      <c r="H1798">
        <v>3</v>
      </c>
      <c r="I1798">
        <v>31.144823004799999</v>
      </c>
      <c r="J1798" t="s">
        <v>56</v>
      </c>
      <c r="K1798">
        <v>3.8269806596713987</v>
      </c>
    </row>
    <row r="1799" spans="1:11">
      <c r="A1799" t="s">
        <v>919</v>
      </c>
      <c r="B1799">
        <v>39610.852361111109</v>
      </c>
      <c r="C1799">
        <v>403</v>
      </c>
      <c r="D1799" t="s">
        <v>11</v>
      </c>
      <c r="E1799" t="s">
        <v>22</v>
      </c>
      <c r="F1799" t="s">
        <v>13</v>
      </c>
      <c r="G1799">
        <v>236</v>
      </c>
      <c r="H1799">
        <v>2</v>
      </c>
      <c r="I1799">
        <v>236.00847442400001</v>
      </c>
      <c r="J1799" t="s">
        <v>57</v>
      </c>
      <c r="K1799" t="s">
        <v>53</v>
      </c>
    </row>
    <row r="1800" spans="1:11">
      <c r="A1800" t="s">
        <v>920</v>
      </c>
      <c r="B1800">
        <v>39610.852361111109</v>
      </c>
      <c r="C1800">
        <v>403</v>
      </c>
      <c r="D1800" t="s">
        <v>11</v>
      </c>
      <c r="E1800" t="s">
        <v>24</v>
      </c>
      <c r="F1800" t="s">
        <v>13</v>
      </c>
      <c r="G1800">
        <v>19</v>
      </c>
      <c r="H1800">
        <v>0</v>
      </c>
      <c r="I1800">
        <v>19</v>
      </c>
      <c r="J1800" t="s">
        <v>14</v>
      </c>
      <c r="K1800">
        <v>2.3545073627045294</v>
      </c>
    </row>
    <row r="1801" spans="1:11">
      <c r="A1801" t="s">
        <v>920</v>
      </c>
      <c r="B1801">
        <v>39610.852361111109</v>
      </c>
      <c r="C1801">
        <v>403</v>
      </c>
      <c r="D1801" t="s">
        <v>11</v>
      </c>
      <c r="E1801" t="s">
        <v>24</v>
      </c>
      <c r="F1801" t="s">
        <v>13</v>
      </c>
      <c r="G1801">
        <v>234</v>
      </c>
      <c r="H1801">
        <v>3</v>
      </c>
      <c r="I1801">
        <v>234.01922997899999</v>
      </c>
      <c r="J1801" t="s">
        <v>15</v>
      </c>
      <c r="K1801" t="s">
        <v>53</v>
      </c>
    </row>
    <row r="1802" spans="1:11">
      <c r="A1802" t="s">
        <v>921</v>
      </c>
      <c r="B1802">
        <v>39610.853078703702</v>
      </c>
      <c r="C1802">
        <v>403</v>
      </c>
      <c r="D1802" t="s">
        <v>11</v>
      </c>
      <c r="E1802" t="s">
        <v>22</v>
      </c>
      <c r="F1802" t="s">
        <v>13</v>
      </c>
      <c r="G1802">
        <v>9</v>
      </c>
      <c r="H1802">
        <v>13</v>
      </c>
      <c r="I1802">
        <v>15.811388300799999</v>
      </c>
      <c r="J1802" t="s">
        <v>56</v>
      </c>
      <c r="K1802">
        <v>1.8267557973353787</v>
      </c>
    </row>
    <row r="1803" spans="1:11">
      <c r="A1803" t="s">
        <v>921</v>
      </c>
      <c r="B1803">
        <v>39610.853078703702</v>
      </c>
      <c r="C1803">
        <v>403</v>
      </c>
      <c r="D1803" t="s">
        <v>11</v>
      </c>
      <c r="E1803" t="s">
        <v>22</v>
      </c>
      <c r="F1803" t="s">
        <v>13</v>
      </c>
      <c r="G1803">
        <v>251</v>
      </c>
      <c r="H1803">
        <v>2</v>
      </c>
      <c r="I1803">
        <v>251.00796800099999</v>
      </c>
      <c r="J1803" t="s">
        <v>57</v>
      </c>
      <c r="K1803" t="s">
        <v>53</v>
      </c>
    </row>
    <row r="1804" spans="1:11">
      <c r="A1804" t="s">
        <v>922</v>
      </c>
      <c r="B1804">
        <v>39610.853078703702</v>
      </c>
      <c r="C1804">
        <v>403</v>
      </c>
      <c r="D1804" t="s">
        <v>11</v>
      </c>
      <c r="E1804" t="s">
        <v>22</v>
      </c>
      <c r="F1804" t="s">
        <v>13</v>
      </c>
      <c r="G1804">
        <v>16</v>
      </c>
      <c r="H1804">
        <v>9</v>
      </c>
      <c r="I1804">
        <v>18.357559750699998</v>
      </c>
      <c r="J1804" t="s">
        <v>56</v>
      </c>
      <c r="K1804">
        <v>2.1728632465604854</v>
      </c>
    </row>
    <row r="1805" spans="1:11">
      <c r="A1805" t="s">
        <v>922</v>
      </c>
      <c r="B1805">
        <v>39610.853078703702</v>
      </c>
      <c r="C1805">
        <v>403</v>
      </c>
      <c r="D1805" t="s">
        <v>11</v>
      </c>
      <c r="E1805" t="s">
        <v>22</v>
      </c>
      <c r="F1805" t="s">
        <v>13</v>
      </c>
      <c r="G1805">
        <v>245</v>
      </c>
      <c r="H1805">
        <v>2</v>
      </c>
      <c r="I1805">
        <v>245.008163129</v>
      </c>
      <c r="J1805" t="s">
        <v>57</v>
      </c>
      <c r="K1805" t="s">
        <v>53</v>
      </c>
    </row>
    <row r="1806" spans="1:11">
      <c r="A1806" t="s">
        <v>923</v>
      </c>
      <c r="B1806">
        <v>39610.853078703702</v>
      </c>
      <c r="C1806">
        <v>403</v>
      </c>
      <c r="D1806" t="s">
        <v>11</v>
      </c>
      <c r="E1806" t="s">
        <v>22</v>
      </c>
      <c r="F1806" t="s">
        <v>13</v>
      </c>
      <c r="G1806">
        <v>14</v>
      </c>
      <c r="H1806">
        <v>7</v>
      </c>
      <c r="I1806">
        <v>15.652475842499999</v>
      </c>
      <c r="J1806" t="s">
        <v>56</v>
      </c>
      <c r="K1806">
        <v>1.9821723649139178</v>
      </c>
    </row>
    <row r="1807" spans="1:11">
      <c r="A1807" t="s">
        <v>923</v>
      </c>
      <c r="B1807">
        <v>39610.853078703702</v>
      </c>
      <c r="C1807">
        <v>403</v>
      </c>
      <c r="D1807" t="s">
        <v>11</v>
      </c>
      <c r="E1807" t="s">
        <v>22</v>
      </c>
      <c r="F1807" t="s">
        <v>13</v>
      </c>
      <c r="G1807">
        <v>229</v>
      </c>
      <c r="H1807">
        <v>1</v>
      </c>
      <c r="I1807">
        <v>229.00218339599999</v>
      </c>
      <c r="J1807" t="s">
        <v>57</v>
      </c>
      <c r="K1807" t="s">
        <v>53</v>
      </c>
    </row>
    <row r="1808" spans="1:11">
      <c r="A1808" t="s">
        <v>924</v>
      </c>
      <c r="B1808">
        <v>39610.853275462963</v>
      </c>
      <c r="C1808">
        <v>403</v>
      </c>
      <c r="D1808" t="s">
        <v>11</v>
      </c>
      <c r="E1808" t="s">
        <v>22</v>
      </c>
      <c r="F1808" t="s">
        <v>13</v>
      </c>
      <c r="G1808">
        <v>19</v>
      </c>
      <c r="H1808">
        <v>5</v>
      </c>
      <c r="I1808">
        <v>19.646882704399999</v>
      </c>
      <c r="J1808" t="s">
        <v>56</v>
      </c>
      <c r="K1808">
        <v>2.3543584052529685</v>
      </c>
    </row>
    <row r="1809" spans="1:11">
      <c r="A1809" t="s">
        <v>924</v>
      </c>
      <c r="B1809">
        <v>39610.853275462963</v>
      </c>
      <c r="C1809">
        <v>403</v>
      </c>
      <c r="D1809" t="s">
        <v>11</v>
      </c>
      <c r="E1809" t="s">
        <v>22</v>
      </c>
      <c r="F1809" t="s">
        <v>13</v>
      </c>
      <c r="G1809">
        <v>242</v>
      </c>
      <c r="H1809">
        <v>1</v>
      </c>
      <c r="I1809">
        <v>242.00206610699999</v>
      </c>
      <c r="J1809" t="s">
        <v>57</v>
      </c>
      <c r="K1809" t="s">
        <v>53</v>
      </c>
    </row>
    <row r="1810" spans="1:11">
      <c r="A1810" t="s">
        <v>925</v>
      </c>
      <c r="B1810">
        <v>39610.853275462963</v>
      </c>
      <c r="C1810">
        <v>403</v>
      </c>
      <c r="D1810" t="s">
        <v>11</v>
      </c>
      <c r="E1810" t="s">
        <v>22</v>
      </c>
      <c r="F1810" t="s">
        <v>13</v>
      </c>
      <c r="G1810">
        <v>28</v>
      </c>
      <c r="H1810">
        <v>11</v>
      </c>
      <c r="I1810">
        <v>30.083217912999999</v>
      </c>
      <c r="J1810" t="s">
        <v>56</v>
      </c>
      <c r="K1810">
        <v>3.650232983430707</v>
      </c>
    </row>
    <row r="1811" spans="1:11">
      <c r="A1811" t="s">
        <v>925</v>
      </c>
      <c r="B1811">
        <v>39610.853275462963</v>
      </c>
      <c r="C1811">
        <v>403</v>
      </c>
      <c r="D1811" t="s">
        <v>11</v>
      </c>
      <c r="E1811" t="s">
        <v>22</v>
      </c>
      <c r="F1811" t="s">
        <v>13</v>
      </c>
      <c r="G1811">
        <v>239</v>
      </c>
      <c r="H1811">
        <v>1</v>
      </c>
      <c r="I1811">
        <v>239.002092041</v>
      </c>
      <c r="J1811" t="s">
        <v>57</v>
      </c>
      <c r="K1811" t="s">
        <v>53</v>
      </c>
    </row>
    <row r="1812" spans="1:11">
      <c r="A1812" t="s">
        <v>926</v>
      </c>
      <c r="B1812">
        <v>39610.853275462963</v>
      </c>
      <c r="C1812">
        <v>403</v>
      </c>
      <c r="D1812" t="s">
        <v>11</v>
      </c>
      <c r="E1812" t="s">
        <v>22</v>
      </c>
      <c r="F1812" t="s">
        <v>13</v>
      </c>
      <c r="G1812">
        <v>33</v>
      </c>
      <c r="H1812">
        <v>1</v>
      </c>
      <c r="I1812">
        <v>33.0151480384</v>
      </c>
      <c r="J1812" t="s">
        <v>56</v>
      </c>
      <c r="K1812">
        <v>3.972640355654244</v>
      </c>
    </row>
    <row r="1813" spans="1:11">
      <c r="A1813" t="s">
        <v>926</v>
      </c>
      <c r="B1813">
        <v>39610.853275462963</v>
      </c>
      <c r="C1813">
        <v>403</v>
      </c>
      <c r="D1813" t="s">
        <v>11</v>
      </c>
      <c r="E1813" t="s">
        <v>22</v>
      </c>
      <c r="F1813" t="s">
        <v>13</v>
      </c>
      <c r="G1813">
        <v>241</v>
      </c>
      <c r="H1813">
        <v>2</v>
      </c>
      <c r="I1813">
        <v>241.008298612</v>
      </c>
      <c r="J1813" t="s">
        <v>57</v>
      </c>
      <c r="K1813" t="s">
        <v>53</v>
      </c>
    </row>
    <row r="1814" spans="1:11">
      <c r="A1814" t="s">
        <v>927</v>
      </c>
      <c r="B1814">
        <v>39610.853275462963</v>
      </c>
      <c r="C1814">
        <v>403</v>
      </c>
      <c r="D1814" t="s">
        <v>11</v>
      </c>
      <c r="E1814" t="s">
        <v>22</v>
      </c>
      <c r="F1814" t="s">
        <v>13</v>
      </c>
      <c r="G1814">
        <v>32</v>
      </c>
      <c r="H1814">
        <v>4</v>
      </c>
      <c r="I1814">
        <v>32.249030993200002</v>
      </c>
      <c r="J1814" t="s">
        <v>56</v>
      </c>
      <c r="K1814">
        <v>3.9294690909761352</v>
      </c>
    </row>
    <row r="1815" spans="1:11">
      <c r="A1815" t="s">
        <v>927</v>
      </c>
      <c r="B1815">
        <v>39610.853275462963</v>
      </c>
      <c r="C1815">
        <v>403</v>
      </c>
      <c r="D1815" t="s">
        <v>11</v>
      </c>
      <c r="E1815" t="s">
        <v>22</v>
      </c>
      <c r="F1815" t="s">
        <v>13</v>
      </c>
      <c r="G1815">
        <v>238</v>
      </c>
      <c r="H1815">
        <v>1</v>
      </c>
      <c r="I1815">
        <v>238.00210083100001</v>
      </c>
      <c r="J1815" t="s">
        <v>57</v>
      </c>
      <c r="K1815" t="s">
        <v>53</v>
      </c>
    </row>
    <row r="1816" spans="1:11">
      <c r="A1816" t="s">
        <v>928</v>
      </c>
      <c r="B1816">
        <v>39610.853275462963</v>
      </c>
      <c r="C1816">
        <v>403</v>
      </c>
      <c r="D1816" t="s">
        <v>11</v>
      </c>
      <c r="E1816" t="s">
        <v>22</v>
      </c>
      <c r="F1816" t="s">
        <v>13</v>
      </c>
      <c r="G1816">
        <v>25</v>
      </c>
      <c r="H1816">
        <v>14</v>
      </c>
      <c r="I1816">
        <v>28.653097563799999</v>
      </c>
      <c r="J1816" t="s">
        <v>56</v>
      </c>
      <c r="K1816">
        <v>3.3104121592940414</v>
      </c>
    </row>
    <row r="1817" spans="1:11">
      <c r="A1817" t="s">
        <v>928</v>
      </c>
      <c r="B1817">
        <v>39610.853275462963</v>
      </c>
      <c r="C1817">
        <v>403</v>
      </c>
      <c r="D1817" t="s">
        <v>11</v>
      </c>
      <c r="E1817" t="s">
        <v>22</v>
      </c>
      <c r="F1817" t="s">
        <v>13</v>
      </c>
      <c r="G1817">
        <v>251</v>
      </c>
      <c r="H1817">
        <v>2</v>
      </c>
      <c r="I1817">
        <v>251.00796800099999</v>
      </c>
      <c r="J1817" t="s">
        <v>57</v>
      </c>
      <c r="K1817" t="s">
        <v>53</v>
      </c>
    </row>
    <row r="1818" spans="1:11">
      <c r="A1818" t="s">
        <v>929</v>
      </c>
      <c r="B1818">
        <v>39610.854375000003</v>
      </c>
      <c r="C1818">
        <v>403</v>
      </c>
      <c r="D1818" t="s">
        <v>11</v>
      </c>
      <c r="E1818" t="s">
        <v>22</v>
      </c>
      <c r="F1818" t="s">
        <v>13</v>
      </c>
      <c r="G1818">
        <v>12</v>
      </c>
      <c r="H1818">
        <v>11</v>
      </c>
      <c r="I1818">
        <v>16.278820596100001</v>
      </c>
      <c r="J1818" t="s">
        <v>56</v>
      </c>
      <c r="K1818">
        <v>1.9834837380275938</v>
      </c>
    </row>
    <row r="1819" spans="1:11">
      <c r="A1819" t="s">
        <v>929</v>
      </c>
      <c r="B1819">
        <v>39610.854375000003</v>
      </c>
      <c r="C1819">
        <v>403</v>
      </c>
      <c r="D1819" t="s">
        <v>11</v>
      </c>
      <c r="E1819" t="s">
        <v>22</v>
      </c>
      <c r="F1819" t="s">
        <v>13</v>
      </c>
      <c r="G1819">
        <v>238</v>
      </c>
      <c r="H1819">
        <v>2</v>
      </c>
      <c r="I1819">
        <v>238.00840321300001</v>
      </c>
      <c r="J1819" t="s">
        <v>57</v>
      </c>
      <c r="K1819" t="s">
        <v>53</v>
      </c>
    </row>
    <row r="1820" spans="1:11">
      <c r="A1820" t="s">
        <v>930</v>
      </c>
      <c r="B1820">
        <v>39610.854699074072</v>
      </c>
      <c r="C1820">
        <v>403</v>
      </c>
      <c r="D1820" t="s">
        <v>11</v>
      </c>
      <c r="E1820" t="s">
        <v>22</v>
      </c>
      <c r="F1820" t="s">
        <v>13</v>
      </c>
      <c r="G1820">
        <v>87</v>
      </c>
      <c r="H1820">
        <v>43</v>
      </c>
      <c r="I1820">
        <v>97.046380664099999</v>
      </c>
      <c r="J1820" t="s">
        <v>56</v>
      </c>
      <c r="K1820">
        <v>4.6594541804591243</v>
      </c>
    </row>
    <row r="1821" spans="1:11">
      <c r="A1821" t="s">
        <v>930</v>
      </c>
      <c r="B1821">
        <v>39610.854699074072</v>
      </c>
      <c r="C1821">
        <v>403</v>
      </c>
      <c r="D1821" t="s">
        <v>11</v>
      </c>
      <c r="E1821" t="s">
        <v>22</v>
      </c>
      <c r="F1821" t="s">
        <v>13</v>
      </c>
      <c r="G1821">
        <v>604</v>
      </c>
      <c r="H1821">
        <v>3</v>
      </c>
      <c r="I1821">
        <v>604.007450285</v>
      </c>
      <c r="J1821" t="s">
        <v>57</v>
      </c>
      <c r="K1821" t="s">
        <v>53</v>
      </c>
    </row>
    <row r="1822" spans="1:11">
      <c r="A1822" t="s">
        <v>931</v>
      </c>
      <c r="B1822">
        <v>39610.854699074072</v>
      </c>
      <c r="C1822">
        <v>403</v>
      </c>
      <c r="D1822" t="s">
        <v>11</v>
      </c>
      <c r="E1822" t="s">
        <v>22</v>
      </c>
      <c r="F1822" t="s">
        <v>13</v>
      </c>
      <c r="G1822">
        <v>29</v>
      </c>
      <c r="H1822">
        <v>17</v>
      </c>
      <c r="I1822">
        <v>33.615472627899997</v>
      </c>
      <c r="J1822" t="s">
        <v>56</v>
      </c>
      <c r="K1822">
        <v>4.294112706359333</v>
      </c>
    </row>
    <row r="1823" spans="1:11">
      <c r="A1823" t="s">
        <v>931</v>
      </c>
      <c r="B1823">
        <v>39610.854699074072</v>
      </c>
      <c r="C1823">
        <v>403</v>
      </c>
      <c r="D1823" t="s">
        <v>11</v>
      </c>
      <c r="E1823" t="s">
        <v>22</v>
      </c>
      <c r="F1823" t="s">
        <v>13</v>
      </c>
      <c r="G1823">
        <v>227</v>
      </c>
      <c r="H1823">
        <v>3</v>
      </c>
      <c r="I1823">
        <v>227.01982292299999</v>
      </c>
      <c r="J1823" t="s">
        <v>57</v>
      </c>
      <c r="K1823" t="s">
        <v>53</v>
      </c>
    </row>
    <row r="1824" spans="1:11">
      <c r="A1824" t="s">
        <v>932</v>
      </c>
      <c r="B1824">
        <v>39610.854814814818</v>
      </c>
      <c r="C1824">
        <v>403</v>
      </c>
      <c r="D1824" t="s">
        <v>11</v>
      </c>
      <c r="E1824" t="s">
        <v>22</v>
      </c>
      <c r="F1824" t="s">
        <v>13</v>
      </c>
      <c r="G1824">
        <v>15</v>
      </c>
      <c r="H1824">
        <v>9</v>
      </c>
      <c r="I1824">
        <v>17.4928556845</v>
      </c>
      <c r="J1824" t="s">
        <v>56</v>
      </c>
      <c r="K1824">
        <v>2.0874656771664459</v>
      </c>
    </row>
    <row r="1825" spans="1:11">
      <c r="A1825" t="s">
        <v>932</v>
      </c>
      <c r="B1825">
        <v>39610.854814814818</v>
      </c>
      <c r="C1825">
        <v>403</v>
      </c>
      <c r="D1825" t="s">
        <v>11</v>
      </c>
      <c r="E1825" t="s">
        <v>22</v>
      </c>
      <c r="F1825" t="s">
        <v>13</v>
      </c>
      <c r="G1825">
        <v>243</v>
      </c>
      <c r="H1825">
        <v>3</v>
      </c>
      <c r="I1825">
        <v>243.01851781299999</v>
      </c>
      <c r="J1825" t="s">
        <v>57</v>
      </c>
      <c r="K1825" t="s">
        <v>53</v>
      </c>
    </row>
    <row r="1826" spans="1:11">
      <c r="A1826" t="s">
        <v>933</v>
      </c>
      <c r="B1826">
        <v>39610.854953703703</v>
      </c>
      <c r="C1826">
        <v>403</v>
      </c>
      <c r="D1826" t="s">
        <v>11</v>
      </c>
      <c r="E1826" t="s">
        <v>22</v>
      </c>
      <c r="F1826" t="s">
        <v>13</v>
      </c>
      <c r="G1826">
        <v>18</v>
      </c>
      <c r="H1826">
        <v>16</v>
      </c>
      <c r="I1826">
        <v>24.0831891576</v>
      </c>
      <c r="J1826" t="s">
        <v>56</v>
      </c>
      <c r="K1826">
        <v>2.9344026351261729</v>
      </c>
    </row>
    <row r="1827" spans="1:11">
      <c r="A1827" t="s">
        <v>933</v>
      </c>
      <c r="B1827">
        <v>39610.854953703703</v>
      </c>
      <c r="C1827">
        <v>403</v>
      </c>
      <c r="D1827" t="s">
        <v>11</v>
      </c>
      <c r="E1827" t="s">
        <v>22</v>
      </c>
      <c r="F1827" t="s">
        <v>13</v>
      </c>
      <c r="G1827">
        <v>238</v>
      </c>
      <c r="H1827">
        <v>2</v>
      </c>
      <c r="I1827">
        <v>238.00840321300001</v>
      </c>
      <c r="J1827" t="s">
        <v>57</v>
      </c>
      <c r="K1827" t="s">
        <v>53</v>
      </c>
    </row>
    <row r="1828" spans="1:11">
      <c r="A1828" t="s">
        <v>934</v>
      </c>
      <c r="B1828">
        <v>39610.855046296296</v>
      </c>
      <c r="C1828">
        <v>403</v>
      </c>
      <c r="D1828" t="s">
        <v>11</v>
      </c>
      <c r="E1828" t="s">
        <v>22</v>
      </c>
      <c r="F1828" t="s">
        <v>13</v>
      </c>
      <c r="G1828">
        <v>6</v>
      </c>
      <c r="H1828">
        <v>21</v>
      </c>
      <c r="I1828">
        <v>21.840329667799999</v>
      </c>
      <c r="J1828" t="s">
        <v>56</v>
      </c>
      <c r="K1828">
        <v>2.8024927442040046</v>
      </c>
    </row>
    <row r="1829" spans="1:11">
      <c r="A1829" t="s">
        <v>934</v>
      </c>
      <c r="B1829">
        <v>39610.855046296296</v>
      </c>
      <c r="C1829">
        <v>403</v>
      </c>
      <c r="D1829" t="s">
        <v>11</v>
      </c>
      <c r="E1829" t="s">
        <v>22</v>
      </c>
      <c r="F1829" t="s">
        <v>13</v>
      </c>
      <c r="G1829">
        <v>226</v>
      </c>
      <c r="H1829">
        <v>1</v>
      </c>
      <c r="I1829">
        <v>226.00221237900001</v>
      </c>
      <c r="J1829" t="s">
        <v>57</v>
      </c>
      <c r="K1829" t="s">
        <v>53</v>
      </c>
    </row>
    <row r="1830" spans="1:11">
      <c r="A1830" t="s">
        <v>935</v>
      </c>
      <c r="B1830">
        <v>39610.855069444442</v>
      </c>
      <c r="C1830">
        <v>403</v>
      </c>
      <c r="D1830" t="s">
        <v>11</v>
      </c>
      <c r="E1830" t="s">
        <v>22</v>
      </c>
      <c r="F1830" t="s">
        <v>13</v>
      </c>
      <c r="G1830">
        <v>33</v>
      </c>
      <c r="H1830">
        <v>3</v>
      </c>
      <c r="I1830">
        <v>33.136083051599996</v>
      </c>
      <c r="J1830" t="s">
        <v>56</v>
      </c>
      <c r="K1830">
        <v>3.9870206013980471</v>
      </c>
    </row>
    <row r="1831" spans="1:11">
      <c r="A1831" t="s">
        <v>935</v>
      </c>
      <c r="B1831">
        <v>39610.855069444442</v>
      </c>
      <c r="C1831">
        <v>403</v>
      </c>
      <c r="D1831" t="s">
        <v>11</v>
      </c>
      <c r="E1831" t="s">
        <v>22</v>
      </c>
      <c r="F1831" t="s">
        <v>13</v>
      </c>
      <c r="G1831">
        <v>241</v>
      </c>
      <c r="H1831">
        <v>3</v>
      </c>
      <c r="I1831">
        <v>241.01867147600001</v>
      </c>
      <c r="J1831" t="s">
        <v>57</v>
      </c>
      <c r="K1831" t="s">
        <v>53</v>
      </c>
    </row>
    <row r="1832" spans="1:11">
      <c r="A1832" t="s">
        <v>936</v>
      </c>
      <c r="B1832">
        <v>39610.855092592596</v>
      </c>
      <c r="C1832">
        <v>403</v>
      </c>
      <c r="D1832" t="s">
        <v>11</v>
      </c>
      <c r="E1832" t="s">
        <v>22</v>
      </c>
      <c r="F1832" t="s">
        <v>13</v>
      </c>
      <c r="G1832">
        <v>14</v>
      </c>
      <c r="H1832">
        <v>9</v>
      </c>
      <c r="I1832">
        <v>16.6433169771</v>
      </c>
      <c r="J1832" t="s">
        <v>56</v>
      </c>
      <c r="K1832">
        <v>2.0537817602514461</v>
      </c>
    </row>
    <row r="1833" spans="1:11">
      <c r="A1833" t="s">
        <v>936</v>
      </c>
      <c r="B1833">
        <v>39610.855092592596</v>
      </c>
      <c r="C1833">
        <v>403</v>
      </c>
      <c r="D1833" t="s">
        <v>11</v>
      </c>
      <c r="E1833" t="s">
        <v>22</v>
      </c>
      <c r="F1833" t="s">
        <v>13</v>
      </c>
      <c r="G1833">
        <v>235</v>
      </c>
      <c r="H1833">
        <v>2</v>
      </c>
      <c r="I1833">
        <v>235.008510484</v>
      </c>
      <c r="J1833" t="s">
        <v>57</v>
      </c>
      <c r="K1833" t="s">
        <v>53</v>
      </c>
    </row>
    <row r="1834" spans="1:11">
      <c r="A1834" t="s">
        <v>937</v>
      </c>
      <c r="B1834">
        <v>39610.855138888888</v>
      </c>
      <c r="C1834">
        <v>403</v>
      </c>
      <c r="D1834" t="s">
        <v>11</v>
      </c>
      <c r="E1834" t="s">
        <v>17</v>
      </c>
      <c r="F1834" t="s">
        <v>13</v>
      </c>
      <c r="G1834">
        <v>46</v>
      </c>
      <c r="H1834">
        <v>29</v>
      </c>
      <c r="I1834">
        <v>54.3783044973</v>
      </c>
      <c r="J1834" t="s">
        <v>14</v>
      </c>
      <c r="K1834">
        <v>7.2004797898819559</v>
      </c>
    </row>
    <row r="1835" spans="1:11">
      <c r="A1835" t="s">
        <v>937</v>
      </c>
      <c r="B1835">
        <v>39610.855138888888</v>
      </c>
      <c r="C1835">
        <v>403</v>
      </c>
      <c r="D1835" t="s">
        <v>11</v>
      </c>
      <c r="E1835" t="s">
        <v>17</v>
      </c>
      <c r="F1835" t="s">
        <v>13</v>
      </c>
      <c r="G1835">
        <v>219</v>
      </c>
      <c r="H1835">
        <v>2</v>
      </c>
      <c r="I1835">
        <v>219.00913223000001</v>
      </c>
      <c r="J1835" t="s">
        <v>15</v>
      </c>
      <c r="K1835" t="s">
        <v>53</v>
      </c>
    </row>
    <row r="1836" spans="1:11">
      <c r="A1836" t="s">
        <v>938</v>
      </c>
      <c r="B1836">
        <v>39610.855138888888</v>
      </c>
      <c r="C1836">
        <v>403</v>
      </c>
      <c r="D1836" t="s">
        <v>11</v>
      </c>
      <c r="E1836" t="s">
        <v>22</v>
      </c>
      <c r="F1836" t="s">
        <v>13</v>
      </c>
      <c r="G1836">
        <v>34</v>
      </c>
      <c r="H1836">
        <v>1</v>
      </c>
      <c r="I1836">
        <v>34.014702703399998</v>
      </c>
      <c r="J1836" t="s">
        <v>56</v>
      </c>
      <c r="K1836">
        <v>4.4632850113489626</v>
      </c>
    </row>
    <row r="1837" spans="1:11">
      <c r="A1837" t="s">
        <v>938</v>
      </c>
      <c r="B1837">
        <v>39610.855138888888</v>
      </c>
      <c r="C1837">
        <v>403</v>
      </c>
      <c r="D1837" t="s">
        <v>11</v>
      </c>
      <c r="E1837" t="s">
        <v>22</v>
      </c>
      <c r="F1837" t="s">
        <v>13</v>
      </c>
      <c r="G1837">
        <v>221</v>
      </c>
      <c r="H1837">
        <v>2</v>
      </c>
      <c r="I1837">
        <v>221.00904958800001</v>
      </c>
      <c r="J1837" t="s">
        <v>57</v>
      </c>
      <c r="K1837" t="s">
        <v>53</v>
      </c>
    </row>
    <row r="1838" spans="1:11">
      <c r="A1838" t="s">
        <v>939</v>
      </c>
      <c r="B1838">
        <v>39610.855185185188</v>
      </c>
      <c r="C1838">
        <v>403</v>
      </c>
      <c r="D1838" t="s">
        <v>11</v>
      </c>
      <c r="E1838" t="s">
        <v>22</v>
      </c>
      <c r="F1838" t="s">
        <v>13</v>
      </c>
      <c r="G1838">
        <v>9</v>
      </c>
      <c r="H1838">
        <v>0</v>
      </c>
      <c r="I1838">
        <v>9</v>
      </c>
      <c r="J1838" t="s">
        <v>56</v>
      </c>
      <c r="K1838">
        <v>1.0874905600200688</v>
      </c>
    </row>
    <row r="1839" spans="1:11">
      <c r="A1839" t="s">
        <v>939</v>
      </c>
      <c r="B1839">
        <v>39610.855185185188</v>
      </c>
      <c r="C1839">
        <v>403</v>
      </c>
      <c r="D1839" t="s">
        <v>11</v>
      </c>
      <c r="E1839" t="s">
        <v>22</v>
      </c>
      <c r="F1839" t="s">
        <v>13</v>
      </c>
      <c r="G1839">
        <v>240</v>
      </c>
      <c r="H1839">
        <v>1</v>
      </c>
      <c r="I1839">
        <v>240.00208332400001</v>
      </c>
      <c r="J1839" t="s">
        <v>57</v>
      </c>
      <c r="K1839" t="s">
        <v>53</v>
      </c>
    </row>
    <row r="1840" spans="1:11">
      <c r="A1840" t="s">
        <v>940</v>
      </c>
      <c r="B1840">
        <v>39610.855324074073</v>
      </c>
      <c r="C1840">
        <v>403</v>
      </c>
      <c r="D1840" t="s">
        <v>11</v>
      </c>
      <c r="E1840" t="s">
        <v>22</v>
      </c>
      <c r="F1840" t="s">
        <v>13</v>
      </c>
      <c r="G1840">
        <v>32</v>
      </c>
      <c r="H1840">
        <v>13</v>
      </c>
      <c r="I1840">
        <v>34.539832078300002</v>
      </c>
      <c r="J1840" t="s">
        <v>56</v>
      </c>
      <c r="K1840">
        <v>4.4124064105569847</v>
      </c>
    </row>
    <row r="1841" spans="1:11">
      <c r="A1841" t="s">
        <v>940</v>
      </c>
      <c r="B1841">
        <v>39610.855324074073</v>
      </c>
      <c r="C1841">
        <v>403</v>
      </c>
      <c r="D1841" t="s">
        <v>11</v>
      </c>
      <c r="E1841" t="s">
        <v>22</v>
      </c>
      <c r="F1841" t="s">
        <v>13</v>
      </c>
      <c r="G1841">
        <v>227</v>
      </c>
      <c r="H1841">
        <v>2</v>
      </c>
      <c r="I1841">
        <v>227.00881040199999</v>
      </c>
      <c r="J1841" t="s">
        <v>57</v>
      </c>
      <c r="K1841" t="s">
        <v>53</v>
      </c>
    </row>
    <row r="1842" spans="1:11">
      <c r="A1842" t="s">
        <v>941</v>
      </c>
      <c r="B1842">
        <v>39610.855416666665</v>
      </c>
      <c r="C1842">
        <v>403</v>
      </c>
      <c r="D1842" t="s">
        <v>11</v>
      </c>
      <c r="E1842" t="s">
        <v>22</v>
      </c>
      <c r="F1842" t="s">
        <v>13</v>
      </c>
      <c r="G1842">
        <v>20</v>
      </c>
      <c r="H1842">
        <v>1</v>
      </c>
      <c r="I1842">
        <v>20.024984394499999</v>
      </c>
      <c r="J1842" t="s">
        <v>56</v>
      </c>
      <c r="K1842">
        <v>2.5138648605440368</v>
      </c>
    </row>
    <row r="1843" spans="1:11">
      <c r="A1843" t="s">
        <v>941</v>
      </c>
      <c r="B1843">
        <v>39610.855416666665</v>
      </c>
      <c r="C1843">
        <v>403</v>
      </c>
      <c r="D1843" t="s">
        <v>11</v>
      </c>
      <c r="E1843" t="s">
        <v>22</v>
      </c>
      <c r="F1843" t="s">
        <v>13</v>
      </c>
      <c r="G1843">
        <v>231</v>
      </c>
      <c r="H1843">
        <v>2</v>
      </c>
      <c r="I1843">
        <v>231.00865784600001</v>
      </c>
      <c r="J1843" t="s">
        <v>57</v>
      </c>
      <c r="K1843" t="s">
        <v>53</v>
      </c>
    </row>
    <row r="1844" spans="1:11">
      <c r="A1844" t="s">
        <v>942</v>
      </c>
      <c r="B1844">
        <v>39610.855462962965</v>
      </c>
      <c r="C1844">
        <v>403</v>
      </c>
      <c r="D1844" t="s">
        <v>11</v>
      </c>
      <c r="E1844" t="s">
        <v>22</v>
      </c>
      <c r="F1844" t="s">
        <v>13</v>
      </c>
      <c r="G1844">
        <v>13</v>
      </c>
      <c r="H1844">
        <v>12</v>
      </c>
      <c r="I1844">
        <v>17.691806013000001</v>
      </c>
      <c r="J1844" t="s">
        <v>56</v>
      </c>
      <c r="K1844">
        <v>2.0440569823363899</v>
      </c>
    </row>
    <row r="1845" spans="1:11">
      <c r="A1845" t="s">
        <v>942</v>
      </c>
      <c r="B1845">
        <v>39610.855462962965</v>
      </c>
      <c r="C1845">
        <v>403</v>
      </c>
      <c r="D1845" t="s">
        <v>11</v>
      </c>
      <c r="E1845" t="s">
        <v>22</v>
      </c>
      <c r="F1845" t="s">
        <v>13</v>
      </c>
      <c r="G1845">
        <v>251</v>
      </c>
      <c r="H1845">
        <v>1</v>
      </c>
      <c r="I1845">
        <v>251.001992024</v>
      </c>
      <c r="J1845" t="s">
        <v>57</v>
      </c>
      <c r="K1845" t="s">
        <v>53</v>
      </c>
    </row>
    <row r="1846" spans="1:11">
      <c r="A1846" t="s">
        <v>943</v>
      </c>
      <c r="B1846">
        <v>39610.855486111112</v>
      </c>
      <c r="C1846">
        <v>403</v>
      </c>
      <c r="D1846" t="s">
        <v>11</v>
      </c>
      <c r="E1846" t="s">
        <v>22</v>
      </c>
      <c r="F1846" t="s">
        <v>13</v>
      </c>
      <c r="G1846">
        <v>19</v>
      </c>
      <c r="H1846">
        <v>1</v>
      </c>
      <c r="I1846">
        <v>19.026297590399999</v>
      </c>
      <c r="J1846" t="s">
        <v>56</v>
      </c>
      <c r="K1846">
        <v>2.50790832466694</v>
      </c>
    </row>
    <row r="1847" spans="1:11">
      <c r="A1847" t="s">
        <v>943</v>
      </c>
      <c r="B1847">
        <v>39610.855486111112</v>
      </c>
      <c r="C1847">
        <v>403</v>
      </c>
      <c r="D1847" t="s">
        <v>11</v>
      </c>
      <c r="E1847" t="s">
        <v>22</v>
      </c>
      <c r="F1847" t="s">
        <v>13</v>
      </c>
      <c r="G1847">
        <v>220</v>
      </c>
      <c r="H1847">
        <v>2</v>
      </c>
      <c r="I1847">
        <v>220.00909072100001</v>
      </c>
      <c r="J1847" t="s">
        <v>57</v>
      </c>
      <c r="K1847" t="s">
        <v>53</v>
      </c>
    </row>
    <row r="1848" spans="1:11">
      <c r="A1848" t="s">
        <v>944</v>
      </c>
      <c r="B1848">
        <v>39610.855486111112</v>
      </c>
      <c r="C1848">
        <v>403</v>
      </c>
      <c r="D1848" t="s">
        <v>11</v>
      </c>
      <c r="E1848" t="s">
        <v>22</v>
      </c>
      <c r="F1848" t="s">
        <v>13</v>
      </c>
      <c r="G1848">
        <v>15</v>
      </c>
      <c r="H1848">
        <v>12</v>
      </c>
      <c r="I1848">
        <v>19.209372712299999</v>
      </c>
      <c r="J1848" t="s">
        <v>56</v>
      </c>
      <c r="K1848">
        <v>2.6652933207709659</v>
      </c>
    </row>
    <row r="1849" spans="1:11">
      <c r="A1849" t="s">
        <v>944</v>
      </c>
      <c r="B1849">
        <v>39610.855486111112</v>
      </c>
      <c r="C1849">
        <v>403</v>
      </c>
      <c r="D1849" t="s">
        <v>11</v>
      </c>
      <c r="E1849" t="s">
        <v>22</v>
      </c>
      <c r="F1849" t="s">
        <v>13</v>
      </c>
      <c r="G1849">
        <v>209</v>
      </c>
      <c r="H1849">
        <v>2</v>
      </c>
      <c r="I1849">
        <v>209.00956915899999</v>
      </c>
      <c r="J1849" t="s">
        <v>57</v>
      </c>
      <c r="K1849" t="s">
        <v>53</v>
      </c>
    </row>
    <row r="1850" spans="1:11">
      <c r="A1850" t="s">
        <v>945</v>
      </c>
      <c r="B1850">
        <v>39610.85560185185</v>
      </c>
      <c r="C1850">
        <v>403</v>
      </c>
      <c r="D1850" t="s">
        <v>11</v>
      </c>
      <c r="E1850" t="s">
        <v>22</v>
      </c>
      <c r="F1850" t="s">
        <v>13</v>
      </c>
      <c r="G1850">
        <v>82</v>
      </c>
      <c r="H1850">
        <v>39</v>
      </c>
      <c r="I1850">
        <v>90.801982357200004</v>
      </c>
      <c r="J1850" t="s">
        <v>56</v>
      </c>
      <c r="K1850">
        <v>4.267750653870138</v>
      </c>
    </row>
    <row r="1851" spans="1:11">
      <c r="A1851" t="s">
        <v>945</v>
      </c>
      <c r="B1851">
        <v>39610.85560185185</v>
      </c>
      <c r="C1851">
        <v>403</v>
      </c>
      <c r="D1851" t="s">
        <v>11</v>
      </c>
      <c r="E1851" t="s">
        <v>22</v>
      </c>
      <c r="F1851" t="s">
        <v>13</v>
      </c>
      <c r="G1851">
        <v>617</v>
      </c>
      <c r="H1851">
        <v>4</v>
      </c>
      <c r="I1851">
        <v>617.01296582800001</v>
      </c>
      <c r="J1851" t="s">
        <v>57</v>
      </c>
      <c r="K1851" t="s">
        <v>53</v>
      </c>
    </row>
    <row r="1852" spans="1:11">
      <c r="A1852" t="s">
        <v>946</v>
      </c>
      <c r="B1852">
        <v>39610.85560185185</v>
      </c>
      <c r="C1852">
        <v>403</v>
      </c>
      <c r="D1852" t="s">
        <v>11</v>
      </c>
      <c r="E1852" t="s">
        <v>22</v>
      </c>
      <c r="F1852" t="s">
        <v>13</v>
      </c>
      <c r="G1852">
        <v>25</v>
      </c>
      <c r="H1852">
        <v>18</v>
      </c>
      <c r="I1852">
        <v>30.805843601500001</v>
      </c>
      <c r="J1852" t="s">
        <v>56</v>
      </c>
      <c r="K1852">
        <v>3.8505873721697892</v>
      </c>
    </row>
    <row r="1853" spans="1:11">
      <c r="A1853" t="s">
        <v>946</v>
      </c>
      <c r="B1853">
        <v>39610.85560185185</v>
      </c>
      <c r="C1853">
        <v>403</v>
      </c>
      <c r="D1853" t="s">
        <v>11</v>
      </c>
      <c r="E1853" t="s">
        <v>22</v>
      </c>
      <c r="F1853" t="s">
        <v>13</v>
      </c>
      <c r="G1853">
        <v>232</v>
      </c>
      <c r="H1853">
        <v>2</v>
      </c>
      <c r="I1853">
        <v>232.00862052900001</v>
      </c>
      <c r="J1853" t="s">
        <v>57</v>
      </c>
      <c r="K1853" t="s">
        <v>53</v>
      </c>
    </row>
    <row r="1854" spans="1:11">
      <c r="A1854" t="s">
        <v>947</v>
      </c>
      <c r="B1854">
        <v>39610.855752314812</v>
      </c>
      <c r="C1854">
        <v>403</v>
      </c>
      <c r="D1854" t="s">
        <v>11</v>
      </c>
      <c r="E1854" t="s">
        <v>22</v>
      </c>
      <c r="F1854" t="s">
        <v>13</v>
      </c>
      <c r="G1854">
        <v>28</v>
      </c>
      <c r="H1854">
        <v>2</v>
      </c>
      <c r="I1854">
        <v>28.0713376952</v>
      </c>
      <c r="J1854" t="s">
        <v>56</v>
      </c>
      <c r="K1854">
        <v>3.2303299842255115</v>
      </c>
    </row>
    <row r="1855" spans="1:11">
      <c r="A1855" t="s">
        <v>947</v>
      </c>
      <c r="B1855">
        <v>39610.855752314812</v>
      </c>
      <c r="C1855">
        <v>403</v>
      </c>
      <c r="D1855" t="s">
        <v>11</v>
      </c>
      <c r="E1855" t="s">
        <v>22</v>
      </c>
      <c r="F1855" t="s">
        <v>13</v>
      </c>
      <c r="G1855">
        <v>252</v>
      </c>
      <c r="H1855">
        <v>2</v>
      </c>
      <c r="I1855">
        <v>252.00793638299999</v>
      </c>
      <c r="J1855" t="s">
        <v>57</v>
      </c>
      <c r="K1855" t="s">
        <v>53</v>
      </c>
    </row>
    <row r="1856" spans="1:11">
      <c r="A1856" t="s">
        <v>948</v>
      </c>
      <c r="B1856">
        <v>39610.856041666666</v>
      </c>
      <c r="C1856">
        <v>403</v>
      </c>
      <c r="D1856" t="s">
        <v>11</v>
      </c>
      <c r="E1856" t="s">
        <v>22</v>
      </c>
      <c r="F1856" t="s">
        <v>13</v>
      </c>
      <c r="G1856">
        <v>10</v>
      </c>
      <c r="H1856">
        <v>26</v>
      </c>
      <c r="I1856">
        <v>27.8567765544</v>
      </c>
      <c r="J1856" t="s">
        <v>56</v>
      </c>
      <c r="K1856">
        <v>3.5586571228095503</v>
      </c>
    </row>
    <row r="1857" spans="1:11">
      <c r="A1857" t="s">
        <v>948</v>
      </c>
      <c r="B1857">
        <v>39610.856041666666</v>
      </c>
      <c r="C1857">
        <v>403</v>
      </c>
      <c r="D1857" t="s">
        <v>11</v>
      </c>
      <c r="E1857" t="s">
        <v>22</v>
      </c>
      <c r="F1857" t="s">
        <v>13</v>
      </c>
      <c r="G1857">
        <v>227</v>
      </c>
      <c r="H1857">
        <v>2</v>
      </c>
      <c r="I1857">
        <v>227.00881040199999</v>
      </c>
      <c r="J1857" t="s">
        <v>57</v>
      </c>
      <c r="K1857" t="s">
        <v>53</v>
      </c>
    </row>
    <row r="1858" spans="1:11">
      <c r="A1858" t="s">
        <v>949</v>
      </c>
      <c r="B1858">
        <v>39610.856296296297</v>
      </c>
      <c r="C1858">
        <v>403</v>
      </c>
      <c r="D1858" t="s">
        <v>11</v>
      </c>
      <c r="E1858" t="s">
        <v>22</v>
      </c>
      <c r="F1858" t="s">
        <v>13</v>
      </c>
      <c r="G1858">
        <v>21</v>
      </c>
      <c r="H1858">
        <v>3</v>
      </c>
      <c r="I1858">
        <v>21.213203435600001</v>
      </c>
      <c r="J1858" t="s">
        <v>56</v>
      </c>
      <c r="K1858">
        <v>2.5006608511878654</v>
      </c>
    </row>
    <row r="1859" spans="1:11">
      <c r="A1859" t="s">
        <v>949</v>
      </c>
      <c r="B1859">
        <v>39610.856296296297</v>
      </c>
      <c r="C1859">
        <v>403</v>
      </c>
      <c r="D1859" t="s">
        <v>11</v>
      </c>
      <c r="E1859" t="s">
        <v>22</v>
      </c>
      <c r="F1859" t="s">
        <v>13</v>
      </c>
      <c r="G1859">
        <v>246</v>
      </c>
      <c r="H1859">
        <v>2</v>
      </c>
      <c r="I1859">
        <v>246.00812994699999</v>
      </c>
      <c r="J1859" t="s">
        <v>57</v>
      </c>
      <c r="K1859" t="s">
        <v>53</v>
      </c>
    </row>
    <row r="1860" spans="1:11">
      <c r="A1860" t="s">
        <v>950</v>
      </c>
      <c r="B1860">
        <v>39610.856296296297</v>
      </c>
      <c r="C1860">
        <v>403</v>
      </c>
      <c r="D1860" t="s">
        <v>11</v>
      </c>
      <c r="E1860" t="s">
        <v>22</v>
      </c>
      <c r="F1860" t="s">
        <v>13</v>
      </c>
      <c r="G1860">
        <v>19</v>
      </c>
      <c r="H1860">
        <v>6</v>
      </c>
      <c r="I1860">
        <v>19.924858845199999</v>
      </c>
      <c r="J1860" t="s">
        <v>56</v>
      </c>
      <c r="K1860">
        <v>2.3487878495531254</v>
      </c>
    </row>
    <row r="1861" spans="1:11">
      <c r="A1861" t="s">
        <v>950</v>
      </c>
      <c r="B1861">
        <v>39610.856296296297</v>
      </c>
      <c r="C1861">
        <v>403</v>
      </c>
      <c r="D1861" t="s">
        <v>11</v>
      </c>
      <c r="E1861" t="s">
        <v>22</v>
      </c>
      <c r="F1861" t="s">
        <v>13</v>
      </c>
      <c r="G1861">
        <v>246</v>
      </c>
      <c r="H1861">
        <v>2</v>
      </c>
      <c r="I1861">
        <v>246.00812994699999</v>
      </c>
      <c r="J1861" t="s">
        <v>57</v>
      </c>
      <c r="K1861" t="s">
        <v>53</v>
      </c>
    </row>
    <row r="1862" spans="1:11">
      <c r="A1862" t="s">
        <v>951</v>
      </c>
      <c r="B1862">
        <v>39610.856504629628</v>
      </c>
      <c r="C1862">
        <v>403</v>
      </c>
      <c r="D1862" t="s">
        <v>11</v>
      </c>
      <c r="E1862" t="s">
        <v>22</v>
      </c>
      <c r="F1862" t="s">
        <v>13</v>
      </c>
      <c r="G1862">
        <v>11</v>
      </c>
      <c r="H1862">
        <v>7</v>
      </c>
      <c r="I1862">
        <v>13.038404810399999</v>
      </c>
      <c r="J1862" t="s">
        <v>56</v>
      </c>
      <c r="K1862">
        <v>1.6021624792546429</v>
      </c>
    </row>
    <row r="1863" spans="1:11">
      <c r="A1863" t="s">
        <v>951</v>
      </c>
      <c r="B1863">
        <v>39610.856504629628</v>
      </c>
      <c r="C1863">
        <v>403</v>
      </c>
      <c r="D1863" t="s">
        <v>11</v>
      </c>
      <c r="E1863" t="s">
        <v>22</v>
      </c>
      <c r="F1863" t="s">
        <v>13</v>
      </c>
      <c r="G1863">
        <v>236</v>
      </c>
      <c r="H1863">
        <v>1</v>
      </c>
      <c r="I1863">
        <v>236.00211863499999</v>
      </c>
      <c r="J1863" t="s">
        <v>57</v>
      </c>
      <c r="K1863" t="s">
        <v>53</v>
      </c>
    </row>
    <row r="1864" spans="1:11">
      <c r="A1864" t="s">
        <v>952</v>
      </c>
      <c r="B1864">
        <v>39610.856550925928</v>
      </c>
      <c r="C1864">
        <v>403</v>
      </c>
      <c r="D1864" t="s">
        <v>11</v>
      </c>
      <c r="E1864" t="s">
        <v>22</v>
      </c>
      <c r="F1864" t="s">
        <v>13</v>
      </c>
      <c r="G1864">
        <v>31</v>
      </c>
      <c r="H1864">
        <v>13</v>
      </c>
      <c r="I1864">
        <v>33.615472627899997</v>
      </c>
      <c r="J1864" t="s">
        <v>56</v>
      </c>
      <c r="K1864">
        <v>4.0785435839886119</v>
      </c>
    </row>
    <row r="1865" spans="1:11">
      <c r="A1865" t="s">
        <v>952</v>
      </c>
      <c r="B1865">
        <v>39610.856550925928</v>
      </c>
      <c r="C1865">
        <v>403</v>
      </c>
      <c r="D1865" t="s">
        <v>11</v>
      </c>
      <c r="E1865" t="s">
        <v>22</v>
      </c>
      <c r="F1865" t="s">
        <v>13</v>
      </c>
      <c r="G1865">
        <v>239</v>
      </c>
      <c r="H1865">
        <v>3</v>
      </c>
      <c r="I1865">
        <v>239.01882771000001</v>
      </c>
      <c r="J1865" t="s">
        <v>57</v>
      </c>
      <c r="K1865" t="s">
        <v>53</v>
      </c>
    </row>
    <row r="1866" spans="1:11">
      <c r="A1866" t="s">
        <v>953</v>
      </c>
      <c r="B1866">
        <v>39610.856666666667</v>
      </c>
      <c r="C1866">
        <v>403</v>
      </c>
      <c r="D1866" t="s">
        <v>11</v>
      </c>
      <c r="E1866" t="s">
        <v>22</v>
      </c>
      <c r="F1866" t="s">
        <v>13</v>
      </c>
      <c r="G1866">
        <v>28</v>
      </c>
      <c r="H1866">
        <v>19</v>
      </c>
      <c r="I1866">
        <v>33.8378486314</v>
      </c>
      <c r="J1866" t="s">
        <v>56</v>
      </c>
      <c r="K1866">
        <v>4.2478823930693279</v>
      </c>
    </row>
    <row r="1867" spans="1:11">
      <c r="A1867" t="s">
        <v>953</v>
      </c>
      <c r="B1867">
        <v>39610.856666666667</v>
      </c>
      <c r="C1867">
        <v>403</v>
      </c>
      <c r="D1867" t="s">
        <v>11</v>
      </c>
      <c r="E1867" t="s">
        <v>22</v>
      </c>
      <c r="F1867" t="s">
        <v>13</v>
      </c>
      <c r="G1867">
        <v>231</v>
      </c>
      <c r="H1867">
        <v>2</v>
      </c>
      <c r="I1867">
        <v>231.00865784600001</v>
      </c>
      <c r="J1867" t="s">
        <v>57</v>
      </c>
      <c r="K1867" t="s">
        <v>53</v>
      </c>
    </row>
    <row r="1868" spans="1:11">
      <c r="A1868" t="s">
        <v>954</v>
      </c>
      <c r="B1868">
        <v>39610.856851851851</v>
      </c>
      <c r="C1868">
        <v>403</v>
      </c>
      <c r="D1868" t="s">
        <v>11</v>
      </c>
      <c r="E1868" t="s">
        <v>22</v>
      </c>
      <c r="F1868" t="s">
        <v>13</v>
      </c>
      <c r="G1868">
        <v>8</v>
      </c>
      <c r="H1868">
        <v>33</v>
      </c>
      <c r="I1868">
        <v>33.955853692700003</v>
      </c>
      <c r="J1868" t="s">
        <v>56</v>
      </c>
      <c r="K1868">
        <v>3.892142549946632</v>
      </c>
    </row>
    <row r="1869" spans="1:11">
      <c r="A1869" t="s">
        <v>954</v>
      </c>
      <c r="B1869">
        <v>39610.856851851851</v>
      </c>
      <c r="C1869">
        <v>403</v>
      </c>
      <c r="D1869" t="s">
        <v>11</v>
      </c>
      <c r="E1869" t="s">
        <v>22</v>
      </c>
      <c r="F1869" t="s">
        <v>13</v>
      </c>
      <c r="G1869">
        <v>253</v>
      </c>
      <c r="H1869">
        <v>1</v>
      </c>
      <c r="I1869">
        <v>253.00197627700001</v>
      </c>
      <c r="J1869" t="s">
        <v>57</v>
      </c>
      <c r="K1869" t="s">
        <v>53</v>
      </c>
    </row>
    <row r="1870" spans="1:11">
      <c r="A1870" t="s">
        <v>955</v>
      </c>
      <c r="B1870">
        <v>39610.856990740744</v>
      </c>
      <c r="C1870">
        <v>403</v>
      </c>
      <c r="D1870" t="s">
        <v>11</v>
      </c>
      <c r="E1870" t="s">
        <v>22</v>
      </c>
      <c r="F1870" t="s">
        <v>13</v>
      </c>
      <c r="G1870">
        <v>17</v>
      </c>
      <c r="H1870">
        <v>22</v>
      </c>
      <c r="I1870">
        <v>27.8028775489</v>
      </c>
      <c r="J1870" t="s">
        <v>56</v>
      </c>
      <c r="K1870">
        <v>3.7155524782653937</v>
      </c>
    </row>
    <row r="1871" spans="1:11">
      <c r="A1871" t="s">
        <v>955</v>
      </c>
      <c r="B1871">
        <v>39610.856990740744</v>
      </c>
      <c r="C1871">
        <v>403</v>
      </c>
      <c r="D1871" t="s">
        <v>11</v>
      </c>
      <c r="E1871" t="s">
        <v>22</v>
      </c>
      <c r="F1871" t="s">
        <v>13</v>
      </c>
      <c r="G1871">
        <v>217</v>
      </c>
      <c r="H1871">
        <v>1</v>
      </c>
      <c r="I1871">
        <v>217.002304135</v>
      </c>
      <c r="J1871" t="s">
        <v>57</v>
      </c>
      <c r="K1871" t="s">
        <v>53</v>
      </c>
    </row>
    <row r="1872" spans="1:11">
      <c r="A1872" t="s">
        <v>956</v>
      </c>
      <c r="B1872">
        <v>39610.85738425926</v>
      </c>
      <c r="C1872">
        <v>403</v>
      </c>
      <c r="D1872" t="s">
        <v>11</v>
      </c>
      <c r="E1872" t="s">
        <v>22</v>
      </c>
      <c r="F1872" t="s">
        <v>13</v>
      </c>
      <c r="G1872">
        <v>13</v>
      </c>
      <c r="H1872">
        <v>11</v>
      </c>
      <c r="I1872">
        <v>17.029386365899999</v>
      </c>
      <c r="J1872" t="s">
        <v>56</v>
      </c>
      <c r="K1872">
        <v>2.023831480576634</v>
      </c>
    </row>
    <row r="1873" spans="1:11">
      <c r="A1873" t="s">
        <v>956</v>
      </c>
      <c r="B1873">
        <v>39610.85738425926</v>
      </c>
      <c r="C1873">
        <v>403</v>
      </c>
      <c r="D1873" t="s">
        <v>11</v>
      </c>
      <c r="E1873" t="s">
        <v>22</v>
      </c>
      <c r="F1873" t="s">
        <v>13</v>
      </c>
      <c r="G1873">
        <v>244</v>
      </c>
      <c r="H1873">
        <v>3</v>
      </c>
      <c r="I1873">
        <v>244.01844192600001</v>
      </c>
      <c r="J1873" t="s">
        <v>57</v>
      </c>
      <c r="K1873" t="s">
        <v>53</v>
      </c>
    </row>
    <row r="1874" spans="1:11">
      <c r="A1874" t="s">
        <v>957</v>
      </c>
      <c r="B1874">
        <v>39610.857430555552</v>
      </c>
      <c r="C1874">
        <v>403</v>
      </c>
      <c r="D1874" t="s">
        <v>11</v>
      </c>
      <c r="E1874" t="s">
        <v>22</v>
      </c>
      <c r="F1874" t="s">
        <v>13</v>
      </c>
      <c r="G1874">
        <v>15</v>
      </c>
      <c r="H1874">
        <v>0</v>
      </c>
      <c r="I1874">
        <v>15</v>
      </c>
      <c r="J1874" t="s">
        <v>56</v>
      </c>
      <c r="K1874">
        <v>1.8829580975970222</v>
      </c>
    </row>
    <row r="1875" spans="1:11">
      <c r="A1875" t="s">
        <v>957</v>
      </c>
      <c r="B1875">
        <v>39610.857430555552</v>
      </c>
      <c r="C1875">
        <v>403</v>
      </c>
      <c r="D1875" t="s">
        <v>11</v>
      </c>
      <c r="E1875" t="s">
        <v>22</v>
      </c>
      <c r="F1875" t="s">
        <v>13</v>
      </c>
      <c r="G1875">
        <v>231</v>
      </c>
      <c r="H1875">
        <v>3</v>
      </c>
      <c r="I1875">
        <v>231.019479698</v>
      </c>
      <c r="J1875" t="s">
        <v>57</v>
      </c>
      <c r="K1875" t="s">
        <v>53</v>
      </c>
    </row>
    <row r="1876" spans="1:11">
      <c r="A1876" t="s">
        <v>958</v>
      </c>
      <c r="B1876">
        <v>39610.857476851852</v>
      </c>
      <c r="C1876">
        <v>403</v>
      </c>
      <c r="D1876" t="s">
        <v>11</v>
      </c>
      <c r="E1876" t="s">
        <v>22</v>
      </c>
      <c r="F1876" t="s">
        <v>13</v>
      </c>
      <c r="G1876">
        <v>10</v>
      </c>
      <c r="H1876">
        <v>15</v>
      </c>
      <c r="I1876">
        <v>18.027756377300001</v>
      </c>
      <c r="J1876" t="s">
        <v>56</v>
      </c>
      <c r="K1876">
        <v>2.2246212865439778</v>
      </c>
    </row>
    <row r="1877" spans="1:11">
      <c r="A1877" t="s">
        <v>958</v>
      </c>
      <c r="B1877">
        <v>39610.857476851852</v>
      </c>
      <c r="C1877">
        <v>403</v>
      </c>
      <c r="D1877" t="s">
        <v>11</v>
      </c>
      <c r="E1877" t="s">
        <v>22</v>
      </c>
      <c r="F1877" t="s">
        <v>13</v>
      </c>
      <c r="G1877">
        <v>235</v>
      </c>
      <c r="H1877">
        <v>2</v>
      </c>
      <c r="I1877">
        <v>235.008510484</v>
      </c>
      <c r="J1877" t="s">
        <v>57</v>
      </c>
      <c r="K1877" t="s">
        <v>53</v>
      </c>
    </row>
    <row r="1878" spans="1:11">
      <c r="A1878" t="s">
        <v>959</v>
      </c>
      <c r="B1878">
        <v>39610.857430555552</v>
      </c>
      <c r="C1878">
        <v>403</v>
      </c>
      <c r="D1878" t="s">
        <v>11</v>
      </c>
      <c r="E1878" t="s">
        <v>22</v>
      </c>
      <c r="F1878" t="s">
        <v>13</v>
      </c>
      <c r="G1878">
        <v>14</v>
      </c>
      <c r="H1878">
        <v>8</v>
      </c>
      <c r="I1878">
        <v>16.124515496600001</v>
      </c>
      <c r="J1878" t="s">
        <v>56</v>
      </c>
      <c r="K1878">
        <v>1.9729717305822456</v>
      </c>
    </row>
    <row r="1879" spans="1:11">
      <c r="A1879" t="s">
        <v>959</v>
      </c>
      <c r="B1879">
        <v>39610.857430555552</v>
      </c>
      <c r="C1879">
        <v>403</v>
      </c>
      <c r="D1879" t="s">
        <v>11</v>
      </c>
      <c r="E1879" t="s">
        <v>22</v>
      </c>
      <c r="F1879" t="s">
        <v>13</v>
      </c>
      <c r="G1879">
        <v>237</v>
      </c>
      <c r="H1879">
        <v>2</v>
      </c>
      <c r="I1879">
        <v>237.008438668</v>
      </c>
      <c r="J1879" t="s">
        <v>57</v>
      </c>
      <c r="K1879" t="s">
        <v>53</v>
      </c>
    </row>
    <row r="1880" spans="1:11">
      <c r="A1880" t="s">
        <v>960</v>
      </c>
      <c r="B1880">
        <v>39610.858819444446</v>
      </c>
      <c r="C1880">
        <v>403</v>
      </c>
      <c r="D1880" t="s">
        <v>11</v>
      </c>
      <c r="E1880" t="s">
        <v>22</v>
      </c>
      <c r="F1880" t="s">
        <v>13</v>
      </c>
      <c r="G1880">
        <v>4</v>
      </c>
      <c r="H1880">
        <v>13</v>
      </c>
      <c r="I1880">
        <v>13.6014705087</v>
      </c>
      <c r="J1880" t="s">
        <v>56</v>
      </c>
      <c r="K1880">
        <v>1.5229332229240455</v>
      </c>
    </row>
    <row r="1881" spans="1:11">
      <c r="A1881" t="s">
        <v>960</v>
      </c>
      <c r="B1881">
        <v>39610.858819444446</v>
      </c>
      <c r="C1881">
        <v>403</v>
      </c>
      <c r="D1881" t="s">
        <v>11</v>
      </c>
      <c r="E1881" t="s">
        <v>22</v>
      </c>
      <c r="F1881" t="s">
        <v>13</v>
      </c>
      <c r="G1881">
        <v>259</v>
      </c>
      <c r="H1881">
        <v>1</v>
      </c>
      <c r="I1881">
        <v>259.00193049500001</v>
      </c>
      <c r="J1881" t="s">
        <v>57</v>
      </c>
      <c r="K1881" t="s">
        <v>53</v>
      </c>
    </row>
    <row r="1882" spans="1:11">
      <c r="A1882" t="s">
        <v>961</v>
      </c>
      <c r="B1882">
        <v>39610.858935185184</v>
      </c>
      <c r="C1882">
        <v>403</v>
      </c>
      <c r="D1882" t="s">
        <v>11</v>
      </c>
      <c r="E1882" t="s">
        <v>22</v>
      </c>
      <c r="F1882" t="s">
        <v>13</v>
      </c>
      <c r="G1882">
        <v>4</v>
      </c>
      <c r="H1882">
        <v>26</v>
      </c>
      <c r="I1882">
        <v>26.3058928759</v>
      </c>
      <c r="J1882" t="s">
        <v>56</v>
      </c>
      <c r="K1882">
        <v>3.3754027573714396</v>
      </c>
    </row>
    <row r="1883" spans="1:11">
      <c r="A1883" t="s">
        <v>961</v>
      </c>
      <c r="B1883">
        <v>39610.858935185184</v>
      </c>
      <c r="C1883">
        <v>403</v>
      </c>
      <c r="D1883" t="s">
        <v>11</v>
      </c>
      <c r="E1883" t="s">
        <v>22</v>
      </c>
      <c r="F1883" t="s">
        <v>13</v>
      </c>
      <c r="G1883">
        <v>226</v>
      </c>
      <c r="H1883">
        <v>2</v>
      </c>
      <c r="I1883">
        <v>226.008849384</v>
      </c>
      <c r="J1883" t="s">
        <v>57</v>
      </c>
      <c r="K1883" t="s">
        <v>53</v>
      </c>
    </row>
    <row r="1884" spans="1:11">
      <c r="A1884" t="s">
        <v>962</v>
      </c>
      <c r="B1884">
        <v>39610.85900462963</v>
      </c>
      <c r="C1884">
        <v>403</v>
      </c>
      <c r="D1884" t="s">
        <v>11</v>
      </c>
      <c r="E1884" t="s">
        <v>22</v>
      </c>
      <c r="F1884" t="s">
        <v>13</v>
      </c>
      <c r="G1884">
        <v>11</v>
      </c>
      <c r="H1884">
        <v>14</v>
      </c>
      <c r="I1884">
        <v>17.804493814800001</v>
      </c>
      <c r="J1884" t="s">
        <v>56</v>
      </c>
      <c r="K1884">
        <v>2.1423756924670956</v>
      </c>
    </row>
    <row r="1885" spans="1:11">
      <c r="A1885" t="s">
        <v>962</v>
      </c>
      <c r="B1885">
        <v>39610.85900462963</v>
      </c>
      <c r="C1885">
        <v>403</v>
      </c>
      <c r="D1885" t="s">
        <v>11</v>
      </c>
      <c r="E1885" t="s">
        <v>22</v>
      </c>
      <c r="F1885" t="s">
        <v>13</v>
      </c>
      <c r="G1885">
        <v>241</v>
      </c>
      <c r="H1885">
        <v>2</v>
      </c>
      <c r="I1885">
        <v>241.008298612</v>
      </c>
      <c r="J1885" t="s">
        <v>57</v>
      </c>
      <c r="K1885" t="s">
        <v>53</v>
      </c>
    </row>
    <row r="1886" spans="1:11">
      <c r="A1886" t="s">
        <v>963</v>
      </c>
      <c r="B1886">
        <v>39610.859189814815</v>
      </c>
      <c r="C1886">
        <v>403</v>
      </c>
      <c r="D1886" t="s">
        <v>11</v>
      </c>
      <c r="E1886" t="s">
        <v>22</v>
      </c>
      <c r="F1886" t="s">
        <v>13</v>
      </c>
      <c r="G1886">
        <v>12</v>
      </c>
      <c r="H1886">
        <v>22</v>
      </c>
      <c r="I1886">
        <v>25.059928172300001</v>
      </c>
      <c r="J1886" t="s">
        <v>56</v>
      </c>
      <c r="K1886">
        <v>2.8838579169818002</v>
      </c>
    </row>
    <row r="1887" spans="1:11">
      <c r="A1887" t="s">
        <v>963</v>
      </c>
      <c r="B1887">
        <v>39610.859189814815</v>
      </c>
      <c r="C1887">
        <v>403</v>
      </c>
      <c r="D1887" t="s">
        <v>11</v>
      </c>
      <c r="E1887" t="s">
        <v>22</v>
      </c>
      <c r="F1887" t="s">
        <v>13</v>
      </c>
      <c r="G1887">
        <v>252</v>
      </c>
      <c r="H1887">
        <v>1</v>
      </c>
      <c r="I1887">
        <v>252.00198411900001</v>
      </c>
      <c r="J1887" t="s">
        <v>57</v>
      </c>
      <c r="K1887" t="s">
        <v>53</v>
      </c>
    </row>
    <row r="1888" spans="1:11">
      <c r="A1888" t="s">
        <v>964</v>
      </c>
      <c r="B1888">
        <v>39610.859907407408</v>
      </c>
      <c r="C1888">
        <v>403</v>
      </c>
      <c r="D1888" t="s">
        <v>11</v>
      </c>
      <c r="E1888" t="s">
        <v>22</v>
      </c>
      <c r="F1888" t="s">
        <v>13</v>
      </c>
      <c r="G1888">
        <v>16</v>
      </c>
      <c r="H1888">
        <v>6</v>
      </c>
      <c r="I1888">
        <v>17.088007490599999</v>
      </c>
      <c r="J1888" t="s">
        <v>56</v>
      </c>
      <c r="K1888">
        <v>2.3484832095888022</v>
      </c>
    </row>
    <row r="1889" spans="1:11">
      <c r="A1889" t="s">
        <v>964</v>
      </c>
      <c r="B1889">
        <v>39610.859907407408</v>
      </c>
      <c r="C1889">
        <v>403</v>
      </c>
      <c r="D1889" t="s">
        <v>11</v>
      </c>
      <c r="E1889" t="s">
        <v>22</v>
      </c>
      <c r="F1889" t="s">
        <v>13</v>
      </c>
      <c r="G1889">
        <v>211</v>
      </c>
      <c r="H1889">
        <v>2</v>
      </c>
      <c r="I1889">
        <v>211.00947846</v>
      </c>
      <c r="J1889" t="s">
        <v>57</v>
      </c>
      <c r="K1889" t="s">
        <v>53</v>
      </c>
    </row>
    <row r="1890" spans="1:11">
      <c r="A1890" t="s">
        <v>965</v>
      </c>
      <c r="B1890">
        <v>39610.860069444447</v>
      </c>
      <c r="C1890">
        <v>403</v>
      </c>
      <c r="D1890" t="s">
        <v>11</v>
      </c>
      <c r="E1890" t="s">
        <v>22</v>
      </c>
      <c r="F1890" t="s">
        <v>13</v>
      </c>
      <c r="G1890">
        <v>9</v>
      </c>
      <c r="H1890">
        <v>27</v>
      </c>
      <c r="I1890">
        <v>28.460498941499999</v>
      </c>
      <c r="J1890" t="s">
        <v>56</v>
      </c>
      <c r="K1890">
        <v>3.1989522154858103</v>
      </c>
    </row>
    <row r="1891" spans="1:11">
      <c r="A1891" t="s">
        <v>965</v>
      </c>
      <c r="B1891">
        <v>39610.860069444447</v>
      </c>
      <c r="C1891">
        <v>403</v>
      </c>
      <c r="D1891" t="s">
        <v>11</v>
      </c>
      <c r="E1891" t="s">
        <v>22</v>
      </c>
      <c r="F1891" t="s">
        <v>13</v>
      </c>
      <c r="G1891">
        <v>258</v>
      </c>
      <c r="H1891">
        <v>2</v>
      </c>
      <c r="I1891">
        <v>258.00775182199999</v>
      </c>
      <c r="J1891" t="s">
        <v>57</v>
      </c>
      <c r="K1891" t="s">
        <v>53</v>
      </c>
    </row>
    <row r="1892" spans="1:11">
      <c r="A1892" t="s">
        <v>966</v>
      </c>
      <c r="B1892">
        <v>39610.860439814816</v>
      </c>
      <c r="C1892">
        <v>403</v>
      </c>
      <c r="D1892" t="s">
        <v>11</v>
      </c>
      <c r="E1892" t="s">
        <v>22</v>
      </c>
      <c r="F1892" t="s">
        <v>13</v>
      </c>
      <c r="G1892">
        <v>10</v>
      </c>
      <c r="H1892">
        <v>17</v>
      </c>
      <c r="I1892">
        <v>19.723082923300002</v>
      </c>
      <c r="J1892" t="s">
        <v>56</v>
      </c>
      <c r="K1892">
        <v>2.8313929300526834</v>
      </c>
    </row>
    <row r="1893" spans="1:11">
      <c r="A1893" t="s">
        <v>966</v>
      </c>
      <c r="B1893">
        <v>39610.860439814816</v>
      </c>
      <c r="C1893">
        <v>403</v>
      </c>
      <c r="D1893" t="s">
        <v>11</v>
      </c>
      <c r="E1893" t="s">
        <v>22</v>
      </c>
      <c r="F1893" t="s">
        <v>13</v>
      </c>
      <c r="G1893">
        <v>202</v>
      </c>
      <c r="H1893">
        <v>2</v>
      </c>
      <c r="I1893">
        <v>202.00990074699999</v>
      </c>
      <c r="J1893" t="s">
        <v>57</v>
      </c>
      <c r="K1893" t="s">
        <v>53</v>
      </c>
    </row>
    <row r="1894" spans="1:11">
      <c r="A1894" t="s">
        <v>967</v>
      </c>
      <c r="B1894">
        <v>39610.860532407409</v>
      </c>
      <c r="C1894">
        <v>403</v>
      </c>
      <c r="D1894" t="s">
        <v>11</v>
      </c>
      <c r="E1894" t="s">
        <v>22</v>
      </c>
      <c r="F1894" t="s">
        <v>13</v>
      </c>
      <c r="G1894">
        <v>17</v>
      </c>
      <c r="H1894">
        <v>9</v>
      </c>
      <c r="I1894">
        <v>19.2353840617</v>
      </c>
      <c r="J1894" t="s">
        <v>56</v>
      </c>
      <c r="K1894">
        <v>2.2223972538670624</v>
      </c>
    </row>
    <row r="1895" spans="1:11">
      <c r="A1895" t="s">
        <v>967</v>
      </c>
      <c r="B1895">
        <v>39610.860532407409</v>
      </c>
      <c r="C1895">
        <v>403</v>
      </c>
      <c r="D1895" t="s">
        <v>11</v>
      </c>
      <c r="E1895" t="s">
        <v>22</v>
      </c>
      <c r="F1895" t="s">
        <v>13</v>
      </c>
      <c r="G1895">
        <v>251</v>
      </c>
      <c r="H1895">
        <v>1</v>
      </c>
      <c r="I1895">
        <v>251.001992024</v>
      </c>
      <c r="J1895" t="s">
        <v>57</v>
      </c>
      <c r="K1895" t="s">
        <v>53</v>
      </c>
    </row>
    <row r="1896" spans="1:11">
      <c r="A1896" t="s">
        <v>968</v>
      </c>
      <c r="B1896">
        <v>39610.860810185186</v>
      </c>
      <c r="C1896">
        <v>403</v>
      </c>
      <c r="D1896" t="s">
        <v>11</v>
      </c>
      <c r="E1896" t="s">
        <v>22</v>
      </c>
      <c r="F1896" t="s">
        <v>13</v>
      </c>
      <c r="G1896">
        <v>28</v>
      </c>
      <c r="H1896">
        <v>6</v>
      </c>
      <c r="I1896">
        <v>28.635642126600001</v>
      </c>
      <c r="J1896" t="s">
        <v>56</v>
      </c>
      <c r="K1896">
        <v>3.6744490814044939</v>
      </c>
    </row>
    <row r="1897" spans="1:11">
      <c r="A1897" t="s">
        <v>968</v>
      </c>
      <c r="B1897">
        <v>39610.860810185186</v>
      </c>
      <c r="C1897">
        <v>403</v>
      </c>
      <c r="D1897" t="s">
        <v>11</v>
      </c>
      <c r="E1897" t="s">
        <v>22</v>
      </c>
      <c r="F1897" t="s">
        <v>13</v>
      </c>
      <c r="G1897">
        <v>226</v>
      </c>
      <c r="H1897">
        <v>1</v>
      </c>
      <c r="I1897">
        <v>226.00221237900001</v>
      </c>
      <c r="J1897" t="s">
        <v>57</v>
      </c>
      <c r="K1897" t="s">
        <v>53</v>
      </c>
    </row>
    <row r="1898" spans="1:11">
      <c r="A1898" t="s">
        <v>969</v>
      </c>
      <c r="B1898">
        <v>39610.861145833333</v>
      </c>
      <c r="C1898">
        <v>403</v>
      </c>
      <c r="D1898" t="s">
        <v>11</v>
      </c>
      <c r="E1898" t="s">
        <v>22</v>
      </c>
      <c r="F1898" t="s">
        <v>13</v>
      </c>
      <c r="G1898">
        <v>10</v>
      </c>
      <c r="H1898">
        <v>20</v>
      </c>
      <c r="I1898">
        <v>22.360679775000001</v>
      </c>
      <c r="J1898" t="s">
        <v>56</v>
      </c>
      <c r="K1898">
        <v>2.5630017901478417</v>
      </c>
    </row>
    <row r="1899" spans="1:11">
      <c r="A1899" t="s">
        <v>969</v>
      </c>
      <c r="B1899">
        <v>39610.861145833333</v>
      </c>
      <c r="C1899">
        <v>403</v>
      </c>
      <c r="D1899" t="s">
        <v>11</v>
      </c>
      <c r="E1899" t="s">
        <v>22</v>
      </c>
      <c r="F1899" t="s">
        <v>13</v>
      </c>
      <c r="G1899">
        <v>253</v>
      </c>
      <c r="H1899">
        <v>2</v>
      </c>
      <c r="I1899">
        <v>253.00790501500001</v>
      </c>
      <c r="J1899" t="s">
        <v>57</v>
      </c>
      <c r="K1899" t="s">
        <v>53</v>
      </c>
    </row>
    <row r="1900" spans="1:11">
      <c r="A1900" t="s">
        <v>970</v>
      </c>
      <c r="B1900">
        <v>39610.861238425925</v>
      </c>
      <c r="C1900">
        <v>403</v>
      </c>
      <c r="D1900" t="s">
        <v>11</v>
      </c>
      <c r="E1900" t="s">
        <v>22</v>
      </c>
      <c r="F1900" t="s">
        <v>13</v>
      </c>
      <c r="G1900">
        <v>12</v>
      </c>
      <c r="H1900">
        <v>28</v>
      </c>
      <c r="I1900">
        <v>30.463092423500001</v>
      </c>
      <c r="J1900" t="s">
        <v>56</v>
      </c>
      <c r="K1900">
        <v>4.0337572743484316</v>
      </c>
    </row>
    <row r="1901" spans="1:11">
      <c r="A1901" t="s">
        <v>970</v>
      </c>
      <c r="B1901">
        <v>39610.861238425925</v>
      </c>
      <c r="C1901">
        <v>403</v>
      </c>
      <c r="D1901" t="s">
        <v>11</v>
      </c>
      <c r="E1901" t="s">
        <v>22</v>
      </c>
      <c r="F1901" t="s">
        <v>13</v>
      </c>
      <c r="G1901">
        <v>219</v>
      </c>
      <c r="H1901">
        <v>2</v>
      </c>
      <c r="I1901">
        <v>219.00913223000001</v>
      </c>
      <c r="J1901" t="s">
        <v>57</v>
      </c>
      <c r="K1901" t="s">
        <v>53</v>
      </c>
    </row>
    <row r="1902" spans="1:11">
      <c r="A1902" t="s">
        <v>971</v>
      </c>
      <c r="B1902">
        <v>39610.860636574071</v>
      </c>
      <c r="C1902">
        <v>403</v>
      </c>
      <c r="D1902" t="s">
        <v>11</v>
      </c>
      <c r="E1902" t="s">
        <v>22</v>
      </c>
      <c r="F1902" t="s">
        <v>13</v>
      </c>
      <c r="G1902">
        <v>33</v>
      </c>
      <c r="H1902">
        <v>5</v>
      </c>
      <c r="I1902">
        <v>33.376638536599998</v>
      </c>
      <c r="J1902" t="s">
        <v>56</v>
      </c>
      <c r="K1902">
        <v>4.439591187893499</v>
      </c>
    </row>
    <row r="1903" spans="1:11">
      <c r="A1903" t="s">
        <v>971</v>
      </c>
      <c r="B1903">
        <v>39610.860636574071</v>
      </c>
      <c r="C1903">
        <v>403</v>
      </c>
      <c r="D1903" t="s">
        <v>11</v>
      </c>
      <c r="E1903" t="s">
        <v>22</v>
      </c>
      <c r="F1903" t="s">
        <v>13</v>
      </c>
      <c r="G1903">
        <v>218</v>
      </c>
      <c r="H1903">
        <v>3</v>
      </c>
      <c r="I1903">
        <v>218.02064122499999</v>
      </c>
      <c r="J1903" t="s">
        <v>57</v>
      </c>
      <c r="K1903" t="s">
        <v>53</v>
      </c>
    </row>
    <row r="1904" spans="1:11">
      <c r="A1904" t="s">
        <v>972</v>
      </c>
      <c r="B1904">
        <v>39610.861354166664</v>
      </c>
      <c r="C1904">
        <v>403</v>
      </c>
      <c r="D1904" t="s">
        <v>11</v>
      </c>
      <c r="E1904" t="s">
        <v>22</v>
      </c>
      <c r="F1904" t="s">
        <v>13</v>
      </c>
      <c r="G1904">
        <v>18</v>
      </c>
      <c r="H1904">
        <v>1</v>
      </c>
      <c r="I1904">
        <v>18.027756377300001</v>
      </c>
      <c r="J1904" t="s">
        <v>56</v>
      </c>
      <c r="K1904">
        <v>2.1165497861062175</v>
      </c>
    </row>
    <row r="1905" spans="1:11">
      <c r="A1905" t="s">
        <v>972</v>
      </c>
      <c r="B1905">
        <v>39610.861354166664</v>
      </c>
      <c r="C1905">
        <v>403</v>
      </c>
      <c r="D1905" t="s">
        <v>11</v>
      </c>
      <c r="E1905" t="s">
        <v>22</v>
      </c>
      <c r="F1905" t="s">
        <v>13</v>
      </c>
      <c r="G1905">
        <v>247</v>
      </c>
      <c r="H1905">
        <v>2</v>
      </c>
      <c r="I1905">
        <v>247.00809703300001</v>
      </c>
      <c r="J1905" t="s">
        <v>57</v>
      </c>
      <c r="K1905" t="s">
        <v>53</v>
      </c>
    </row>
    <row r="1906" spans="1:11">
      <c r="A1906" t="s">
        <v>973</v>
      </c>
      <c r="B1906">
        <v>39610.861493055556</v>
      </c>
      <c r="C1906">
        <v>403</v>
      </c>
      <c r="D1906" t="s">
        <v>11</v>
      </c>
      <c r="E1906" t="s">
        <v>22</v>
      </c>
      <c r="F1906" t="s">
        <v>13</v>
      </c>
      <c r="G1906">
        <v>36</v>
      </c>
      <c r="H1906">
        <v>3</v>
      </c>
      <c r="I1906">
        <v>36.124783736399998</v>
      </c>
      <c r="J1906" t="s">
        <v>56</v>
      </c>
      <c r="K1906">
        <v>4.9183435822125983</v>
      </c>
    </row>
    <row r="1907" spans="1:11">
      <c r="A1907" t="s">
        <v>973</v>
      </c>
      <c r="B1907">
        <v>39610.861493055556</v>
      </c>
      <c r="C1907">
        <v>403</v>
      </c>
      <c r="D1907" t="s">
        <v>11</v>
      </c>
      <c r="E1907" t="s">
        <v>22</v>
      </c>
      <c r="F1907" t="s">
        <v>13</v>
      </c>
      <c r="G1907">
        <v>213</v>
      </c>
      <c r="H1907">
        <v>1</v>
      </c>
      <c r="I1907">
        <v>213.00234740499999</v>
      </c>
      <c r="J1907" t="s">
        <v>57</v>
      </c>
      <c r="K1907" t="s">
        <v>53</v>
      </c>
    </row>
    <row r="1908" spans="1:11">
      <c r="A1908" t="s">
        <v>974</v>
      </c>
      <c r="B1908">
        <v>39610.862071759257</v>
      </c>
      <c r="C1908">
        <v>403</v>
      </c>
      <c r="D1908" t="s">
        <v>11</v>
      </c>
      <c r="E1908" t="s">
        <v>22</v>
      </c>
      <c r="F1908" t="s">
        <v>13</v>
      </c>
      <c r="G1908">
        <v>103</v>
      </c>
      <c r="H1908">
        <v>25</v>
      </c>
      <c r="I1908">
        <v>105.99056561800001</v>
      </c>
      <c r="J1908" t="s">
        <v>56</v>
      </c>
      <c r="K1908">
        <v>5.1141764337774536</v>
      </c>
    </row>
    <row r="1909" spans="1:11">
      <c r="A1909" t="s">
        <v>974</v>
      </c>
      <c r="B1909">
        <v>39610.862071759257</v>
      </c>
      <c r="C1909">
        <v>403</v>
      </c>
      <c r="D1909" t="s">
        <v>11</v>
      </c>
      <c r="E1909" t="s">
        <v>22</v>
      </c>
      <c r="F1909" t="s">
        <v>13</v>
      </c>
      <c r="G1909">
        <v>601</v>
      </c>
      <c r="H1909">
        <v>5</v>
      </c>
      <c r="I1909">
        <v>601.02079830900004</v>
      </c>
      <c r="J1909" t="s">
        <v>57</v>
      </c>
      <c r="K1909" t="s">
        <v>53</v>
      </c>
    </row>
    <row r="1910" spans="1:11">
      <c r="A1910" t="s">
        <v>975</v>
      </c>
      <c r="B1910">
        <v>39610.862187500003</v>
      </c>
      <c r="C1910">
        <v>403</v>
      </c>
      <c r="D1910" t="s">
        <v>11</v>
      </c>
      <c r="E1910" t="s">
        <v>22</v>
      </c>
      <c r="F1910" t="s">
        <v>13</v>
      </c>
      <c r="G1910">
        <v>24</v>
      </c>
      <c r="H1910">
        <v>12</v>
      </c>
      <c r="I1910">
        <v>26.83281573</v>
      </c>
      <c r="J1910" t="s">
        <v>56</v>
      </c>
      <c r="K1910">
        <v>1.3723823003946161</v>
      </c>
    </row>
    <row r="1911" spans="1:11">
      <c r="A1911" t="s">
        <v>975</v>
      </c>
      <c r="B1911">
        <v>39610.862187500003</v>
      </c>
      <c r="C1911">
        <v>403</v>
      </c>
      <c r="D1911" t="s">
        <v>11</v>
      </c>
      <c r="E1911" t="s">
        <v>22</v>
      </c>
      <c r="F1911" t="s">
        <v>13</v>
      </c>
      <c r="G1911">
        <v>567</v>
      </c>
      <c r="H1911">
        <v>3</v>
      </c>
      <c r="I1911">
        <v>567.00793645199997</v>
      </c>
      <c r="J1911" t="s">
        <v>57</v>
      </c>
      <c r="K1911" t="s">
        <v>53</v>
      </c>
    </row>
    <row r="1912" spans="1:11">
      <c r="A1912" t="s">
        <v>976</v>
      </c>
      <c r="B1912">
        <v>39610.862349537034</v>
      </c>
      <c r="C1912">
        <v>403</v>
      </c>
      <c r="D1912" t="s">
        <v>11</v>
      </c>
      <c r="E1912" t="s">
        <v>22</v>
      </c>
      <c r="F1912" t="s">
        <v>13</v>
      </c>
      <c r="G1912">
        <v>2</v>
      </c>
      <c r="H1912">
        <v>27</v>
      </c>
      <c r="I1912">
        <v>27.073972741399999</v>
      </c>
      <c r="J1912" t="s">
        <v>56</v>
      </c>
      <c r="K1912">
        <v>1.195011375482762</v>
      </c>
    </row>
    <row r="1913" spans="1:11">
      <c r="A1913" t="s">
        <v>976</v>
      </c>
      <c r="B1913">
        <v>39610.862349537034</v>
      </c>
      <c r="C1913">
        <v>403</v>
      </c>
      <c r="D1913" t="s">
        <v>11</v>
      </c>
      <c r="E1913" t="s">
        <v>22</v>
      </c>
      <c r="F1913" t="s">
        <v>13</v>
      </c>
      <c r="G1913">
        <v>657</v>
      </c>
      <c r="H1913">
        <v>5</v>
      </c>
      <c r="I1913">
        <v>657.01902559999996</v>
      </c>
      <c r="J1913" t="s">
        <v>57</v>
      </c>
      <c r="K1913" t="s">
        <v>53</v>
      </c>
    </row>
    <row r="1914" spans="1:11">
      <c r="A1914" t="s">
        <v>977</v>
      </c>
      <c r="B1914">
        <v>39610.862557870372</v>
      </c>
      <c r="C1914">
        <v>403</v>
      </c>
      <c r="D1914" t="s">
        <v>11</v>
      </c>
      <c r="E1914" t="s">
        <v>22</v>
      </c>
      <c r="F1914" t="s">
        <v>13</v>
      </c>
      <c r="G1914">
        <v>37</v>
      </c>
      <c r="H1914">
        <v>7</v>
      </c>
      <c r="I1914">
        <v>37.656340767499998</v>
      </c>
      <c r="J1914" t="s">
        <v>56</v>
      </c>
      <c r="K1914">
        <v>1.601160738564757</v>
      </c>
    </row>
    <row r="1915" spans="1:11">
      <c r="A1915" t="s">
        <v>977</v>
      </c>
      <c r="B1915">
        <v>39610.862557870372</v>
      </c>
      <c r="C1915">
        <v>403</v>
      </c>
      <c r="D1915" t="s">
        <v>11</v>
      </c>
      <c r="E1915" t="s">
        <v>22</v>
      </c>
      <c r="F1915" t="s">
        <v>13</v>
      </c>
      <c r="G1915">
        <v>682</v>
      </c>
      <c r="H1915">
        <v>6</v>
      </c>
      <c r="I1915">
        <v>682.02639245099999</v>
      </c>
      <c r="J1915" t="s">
        <v>57</v>
      </c>
      <c r="K1915" t="s">
        <v>53</v>
      </c>
    </row>
    <row r="1916" spans="1:11">
      <c r="A1916" t="s">
        <v>978</v>
      </c>
      <c r="B1916">
        <v>39610.862581018519</v>
      </c>
      <c r="C1916">
        <v>403</v>
      </c>
      <c r="D1916" t="s">
        <v>11</v>
      </c>
      <c r="E1916" t="s">
        <v>24</v>
      </c>
      <c r="F1916" t="s">
        <v>13</v>
      </c>
      <c r="G1916">
        <v>102</v>
      </c>
      <c r="H1916">
        <v>0</v>
      </c>
      <c r="I1916">
        <v>102</v>
      </c>
      <c r="J1916" t="s">
        <v>14</v>
      </c>
      <c r="K1916">
        <v>4.3434437555766374</v>
      </c>
    </row>
    <row r="1917" spans="1:11">
      <c r="A1917" t="s">
        <v>978</v>
      </c>
      <c r="B1917">
        <v>39610.862581018519</v>
      </c>
      <c r="C1917">
        <v>403</v>
      </c>
      <c r="D1917" t="s">
        <v>11</v>
      </c>
      <c r="E1917" t="s">
        <v>24</v>
      </c>
      <c r="F1917" t="s">
        <v>13</v>
      </c>
      <c r="G1917">
        <v>681</v>
      </c>
      <c r="H1917">
        <v>6</v>
      </c>
      <c r="I1917">
        <v>681.02643120499999</v>
      </c>
      <c r="J1917" t="s">
        <v>15</v>
      </c>
      <c r="K1917" t="s">
        <v>53</v>
      </c>
    </row>
    <row r="1918" spans="1:11">
      <c r="A1918" t="s">
        <v>979</v>
      </c>
      <c r="B1918">
        <v>39610.862650462965</v>
      </c>
      <c r="C1918">
        <v>403</v>
      </c>
      <c r="D1918" t="s">
        <v>11</v>
      </c>
      <c r="E1918" t="s">
        <v>22</v>
      </c>
      <c r="F1918" t="s">
        <v>13</v>
      </c>
      <c r="G1918">
        <v>11</v>
      </c>
      <c r="H1918">
        <v>26</v>
      </c>
      <c r="I1918">
        <v>28.231188426999999</v>
      </c>
      <c r="J1918" t="s">
        <v>56</v>
      </c>
      <c r="K1918">
        <v>1.5132936728447517</v>
      </c>
    </row>
    <row r="1919" spans="1:11">
      <c r="A1919" t="s">
        <v>979</v>
      </c>
      <c r="B1919">
        <v>39610.862650462965</v>
      </c>
      <c r="C1919">
        <v>403</v>
      </c>
      <c r="D1919" t="s">
        <v>11</v>
      </c>
      <c r="E1919" t="s">
        <v>22</v>
      </c>
      <c r="F1919" t="s">
        <v>13</v>
      </c>
      <c r="G1919">
        <v>541</v>
      </c>
      <c r="H1919">
        <v>3</v>
      </c>
      <c r="I1919">
        <v>541.00831786599997</v>
      </c>
      <c r="J1919" t="s">
        <v>57</v>
      </c>
      <c r="K1919" t="s">
        <v>53</v>
      </c>
    </row>
    <row r="1920" spans="1:11">
      <c r="A1920" t="s">
        <v>980</v>
      </c>
      <c r="B1920">
        <v>39610.862974537034</v>
      </c>
      <c r="C1920">
        <v>403</v>
      </c>
      <c r="D1920" t="s">
        <v>11</v>
      </c>
      <c r="E1920" t="s">
        <v>22</v>
      </c>
      <c r="F1920" t="s">
        <v>13</v>
      </c>
      <c r="G1920">
        <v>38</v>
      </c>
      <c r="H1920">
        <v>21</v>
      </c>
      <c r="I1920">
        <v>43.416586692199999</v>
      </c>
      <c r="J1920" t="s">
        <v>56</v>
      </c>
      <c r="K1920">
        <v>1.9134174353138791</v>
      </c>
    </row>
    <row r="1921" spans="1:11">
      <c r="A1921" t="s">
        <v>980</v>
      </c>
      <c r="B1921">
        <v>39610.862974537034</v>
      </c>
      <c r="C1921">
        <v>403</v>
      </c>
      <c r="D1921" t="s">
        <v>11</v>
      </c>
      <c r="E1921" t="s">
        <v>22</v>
      </c>
      <c r="F1921" t="s">
        <v>13</v>
      </c>
      <c r="G1921">
        <v>658</v>
      </c>
      <c r="H1921">
        <v>6</v>
      </c>
      <c r="I1921">
        <v>658.02735505400005</v>
      </c>
      <c r="J1921" t="s">
        <v>57</v>
      </c>
      <c r="K1921" t="s">
        <v>53</v>
      </c>
    </row>
    <row r="1922" spans="1:11">
      <c r="A1922" t="s">
        <v>981</v>
      </c>
      <c r="B1922">
        <v>39610.863020833334</v>
      </c>
      <c r="C1922">
        <v>403</v>
      </c>
      <c r="D1922" t="s">
        <v>11</v>
      </c>
      <c r="E1922" t="s">
        <v>26</v>
      </c>
      <c r="F1922" t="s">
        <v>13</v>
      </c>
      <c r="G1922">
        <v>213</v>
      </c>
      <c r="H1922">
        <v>114</v>
      </c>
      <c r="I1922">
        <v>241.58849310299999</v>
      </c>
      <c r="J1922" t="s">
        <v>14</v>
      </c>
      <c r="K1922">
        <v>11.015337346059479</v>
      </c>
    </row>
    <row r="1923" spans="1:11">
      <c r="A1923" t="s">
        <v>981</v>
      </c>
      <c r="B1923">
        <v>39610.863020833334</v>
      </c>
      <c r="C1923">
        <v>403</v>
      </c>
      <c r="D1923" t="s">
        <v>11</v>
      </c>
      <c r="E1923" t="s">
        <v>26</v>
      </c>
      <c r="F1923" t="s">
        <v>13</v>
      </c>
      <c r="G1923">
        <v>636</v>
      </c>
      <c r="H1923">
        <v>6</v>
      </c>
      <c r="I1923">
        <v>636.02830125699995</v>
      </c>
      <c r="J1923" t="s">
        <v>15</v>
      </c>
      <c r="K1923" t="s">
        <v>53</v>
      </c>
    </row>
    <row r="1924" spans="1:11">
      <c r="A1924" t="s">
        <v>982</v>
      </c>
      <c r="B1924">
        <v>39610.863298611112</v>
      </c>
      <c r="C1924">
        <v>403</v>
      </c>
      <c r="D1924" t="s">
        <v>11</v>
      </c>
      <c r="E1924" t="s">
        <v>22</v>
      </c>
      <c r="F1924" t="s">
        <v>13</v>
      </c>
      <c r="G1924">
        <v>45</v>
      </c>
      <c r="H1924">
        <v>14</v>
      </c>
      <c r="I1924">
        <v>47.1274866718</v>
      </c>
      <c r="J1924" t="s">
        <v>56</v>
      </c>
      <c r="K1924">
        <v>2.4318107505829385</v>
      </c>
    </row>
    <row r="1925" spans="1:11">
      <c r="A1925" t="s">
        <v>982</v>
      </c>
      <c r="B1925">
        <v>39610.863298611112</v>
      </c>
      <c r="C1925">
        <v>403</v>
      </c>
      <c r="D1925" t="s">
        <v>11</v>
      </c>
      <c r="E1925" t="s">
        <v>22</v>
      </c>
      <c r="F1925" t="s">
        <v>13</v>
      </c>
      <c r="G1925">
        <v>562</v>
      </c>
      <c r="H1925">
        <v>3</v>
      </c>
      <c r="I1925">
        <v>562.00800705999995</v>
      </c>
      <c r="J1925" t="s">
        <v>57</v>
      </c>
      <c r="K1925" t="s">
        <v>53</v>
      </c>
    </row>
    <row r="1926" spans="1:11">
      <c r="A1926" t="s">
        <v>983</v>
      </c>
      <c r="B1926">
        <v>39610.863483796296</v>
      </c>
      <c r="C1926">
        <v>403</v>
      </c>
      <c r="D1926" t="s">
        <v>11</v>
      </c>
      <c r="E1926" t="s">
        <v>22</v>
      </c>
      <c r="F1926" t="s">
        <v>13</v>
      </c>
      <c r="G1926">
        <v>38</v>
      </c>
      <c r="H1926">
        <v>11</v>
      </c>
      <c r="I1926">
        <v>39.560080889699996</v>
      </c>
      <c r="J1926" t="s">
        <v>56</v>
      </c>
      <c r="K1926">
        <v>1.9345973810725789</v>
      </c>
    </row>
    <row r="1927" spans="1:11">
      <c r="A1927" t="s">
        <v>983</v>
      </c>
      <c r="B1927">
        <v>39610.863483796296</v>
      </c>
      <c r="C1927">
        <v>403</v>
      </c>
      <c r="D1927" t="s">
        <v>11</v>
      </c>
      <c r="E1927" t="s">
        <v>22</v>
      </c>
      <c r="F1927" t="s">
        <v>13</v>
      </c>
      <c r="G1927">
        <v>593</v>
      </c>
      <c r="H1927">
        <v>4</v>
      </c>
      <c r="I1927">
        <v>593.01349057200002</v>
      </c>
      <c r="J1927" t="s">
        <v>57</v>
      </c>
      <c r="K1927" t="s">
        <v>53</v>
      </c>
    </row>
    <row r="1928" spans="1:11">
      <c r="A1928" t="s">
        <v>984</v>
      </c>
      <c r="B1928">
        <v>39610.863576388889</v>
      </c>
      <c r="C1928">
        <v>403</v>
      </c>
      <c r="D1928" t="s">
        <v>11</v>
      </c>
      <c r="E1928" t="s">
        <v>22</v>
      </c>
      <c r="F1928" t="s">
        <v>13</v>
      </c>
      <c r="G1928">
        <v>29</v>
      </c>
      <c r="H1928">
        <v>28</v>
      </c>
      <c r="I1928">
        <v>40.3112887415</v>
      </c>
      <c r="J1928" t="s">
        <v>56</v>
      </c>
      <c r="K1928">
        <v>1.8438711138227351</v>
      </c>
    </row>
    <row r="1929" spans="1:11">
      <c r="A1929" t="s">
        <v>984</v>
      </c>
      <c r="B1929">
        <v>39610.863576388889</v>
      </c>
      <c r="C1929">
        <v>403</v>
      </c>
      <c r="D1929" t="s">
        <v>11</v>
      </c>
      <c r="E1929" t="s">
        <v>22</v>
      </c>
      <c r="F1929" t="s">
        <v>13</v>
      </c>
      <c r="G1929">
        <v>634</v>
      </c>
      <c r="H1929">
        <v>3</v>
      </c>
      <c r="I1929">
        <v>634.00709775200005</v>
      </c>
      <c r="J1929" t="s">
        <v>57</v>
      </c>
      <c r="K1929" t="s">
        <v>53</v>
      </c>
    </row>
    <row r="1930" spans="1:11">
      <c r="A1930" t="s">
        <v>985</v>
      </c>
      <c r="B1930">
        <v>39610.863622685189</v>
      </c>
      <c r="C1930">
        <v>403</v>
      </c>
      <c r="D1930" t="s">
        <v>11</v>
      </c>
      <c r="E1930" t="s">
        <v>22</v>
      </c>
      <c r="F1930" t="s">
        <v>13</v>
      </c>
      <c r="G1930">
        <v>10</v>
      </c>
      <c r="H1930">
        <v>42</v>
      </c>
      <c r="I1930">
        <v>43.174066289800002</v>
      </c>
      <c r="J1930" t="s">
        <v>56</v>
      </c>
      <c r="K1930">
        <v>1.987315066938748</v>
      </c>
    </row>
    <row r="1931" spans="1:11">
      <c r="A1931" t="s">
        <v>985</v>
      </c>
      <c r="B1931">
        <v>39610.863622685189</v>
      </c>
      <c r="C1931">
        <v>403</v>
      </c>
      <c r="D1931" t="s">
        <v>11</v>
      </c>
      <c r="E1931" t="s">
        <v>22</v>
      </c>
      <c r="F1931" t="s">
        <v>13</v>
      </c>
      <c r="G1931">
        <v>630</v>
      </c>
      <c r="H1931">
        <v>5</v>
      </c>
      <c r="I1931">
        <v>630.01984095700004</v>
      </c>
      <c r="J1931" t="s">
        <v>57</v>
      </c>
      <c r="K1931" t="s">
        <v>53</v>
      </c>
    </row>
    <row r="1932" spans="1:11">
      <c r="A1932" t="s">
        <v>986</v>
      </c>
      <c r="B1932">
        <v>39610.863668981481</v>
      </c>
      <c r="C1932">
        <v>403</v>
      </c>
      <c r="D1932" t="s">
        <v>11</v>
      </c>
      <c r="E1932" t="s">
        <v>22</v>
      </c>
      <c r="F1932" t="s">
        <v>13</v>
      </c>
      <c r="G1932">
        <v>48</v>
      </c>
      <c r="H1932">
        <v>13</v>
      </c>
      <c r="I1932">
        <v>49.7292670366</v>
      </c>
      <c r="J1932" t="s">
        <v>56</v>
      </c>
      <c r="K1932">
        <v>2.0900508889272422</v>
      </c>
    </row>
    <row r="1933" spans="1:11">
      <c r="A1933" t="s">
        <v>986</v>
      </c>
      <c r="B1933">
        <v>39610.863668981481</v>
      </c>
      <c r="C1933">
        <v>403</v>
      </c>
      <c r="D1933" t="s">
        <v>11</v>
      </c>
      <c r="E1933" t="s">
        <v>22</v>
      </c>
      <c r="F1933" t="s">
        <v>13</v>
      </c>
      <c r="G1933">
        <v>690</v>
      </c>
      <c r="H1933">
        <v>3</v>
      </c>
      <c r="I1933">
        <v>690.00652170800004</v>
      </c>
      <c r="J1933" t="s">
        <v>57</v>
      </c>
      <c r="K1933" t="s">
        <v>53</v>
      </c>
    </row>
    <row r="1934" spans="1:11">
      <c r="A1934" t="s">
        <v>987</v>
      </c>
      <c r="B1934">
        <v>39610.863807870373</v>
      </c>
      <c r="C1934">
        <v>403</v>
      </c>
      <c r="D1934" t="s">
        <v>11</v>
      </c>
      <c r="E1934" t="s">
        <v>22</v>
      </c>
      <c r="F1934" t="s">
        <v>13</v>
      </c>
      <c r="G1934">
        <v>36</v>
      </c>
      <c r="H1934">
        <v>76</v>
      </c>
      <c r="I1934">
        <v>84.095184166500005</v>
      </c>
      <c r="J1934" t="s">
        <v>56</v>
      </c>
      <c r="K1934">
        <v>3.9333565170537002</v>
      </c>
    </row>
    <row r="1935" spans="1:11">
      <c r="A1935" t="s">
        <v>987</v>
      </c>
      <c r="B1935">
        <v>39610.863807870373</v>
      </c>
      <c r="C1935">
        <v>403</v>
      </c>
      <c r="D1935" t="s">
        <v>11</v>
      </c>
      <c r="E1935" t="s">
        <v>22</v>
      </c>
      <c r="F1935" t="s">
        <v>13</v>
      </c>
      <c r="G1935">
        <v>620</v>
      </c>
      <c r="H1935">
        <v>5</v>
      </c>
      <c r="I1935">
        <v>620.02016096299997</v>
      </c>
      <c r="J1935" t="s">
        <v>57</v>
      </c>
      <c r="K1935" t="s">
        <v>53</v>
      </c>
    </row>
    <row r="1936" spans="1:11">
      <c r="A1936" t="s">
        <v>988</v>
      </c>
      <c r="B1936">
        <v>39610.863796296297</v>
      </c>
      <c r="C1936">
        <v>403</v>
      </c>
      <c r="D1936" t="s">
        <v>11</v>
      </c>
      <c r="E1936" t="s">
        <v>22</v>
      </c>
      <c r="F1936" t="s">
        <v>13</v>
      </c>
      <c r="G1936">
        <v>106</v>
      </c>
      <c r="H1936">
        <v>12</v>
      </c>
      <c r="I1936">
        <v>106.677082825</v>
      </c>
      <c r="J1936" t="s">
        <v>56</v>
      </c>
      <c r="K1936">
        <v>4.5095528161311451</v>
      </c>
    </row>
    <row r="1937" spans="1:11">
      <c r="A1937" t="s">
        <v>988</v>
      </c>
      <c r="B1937">
        <v>39610.863796296297</v>
      </c>
      <c r="C1937">
        <v>403</v>
      </c>
      <c r="D1937" t="s">
        <v>11</v>
      </c>
      <c r="E1937" t="s">
        <v>22</v>
      </c>
      <c r="F1937" t="s">
        <v>13</v>
      </c>
      <c r="G1937">
        <v>686</v>
      </c>
      <c r="H1937">
        <v>5</v>
      </c>
      <c r="I1937">
        <v>686.01822133200005</v>
      </c>
      <c r="J1937" t="s">
        <v>57</v>
      </c>
      <c r="K1937" t="s">
        <v>53</v>
      </c>
    </row>
    <row r="1938" spans="1:11">
      <c r="A1938" t="s">
        <v>989</v>
      </c>
      <c r="B1938">
        <v>39610.863796296297</v>
      </c>
      <c r="C1938">
        <v>403</v>
      </c>
      <c r="D1938" t="s">
        <v>11</v>
      </c>
      <c r="E1938" t="s">
        <v>22</v>
      </c>
      <c r="F1938" t="s">
        <v>13</v>
      </c>
      <c r="G1938">
        <v>48</v>
      </c>
      <c r="H1938">
        <v>13</v>
      </c>
      <c r="I1938">
        <v>49.7292670366</v>
      </c>
      <c r="J1938" t="s">
        <v>56</v>
      </c>
      <c r="K1938">
        <v>2.0869672666425916</v>
      </c>
    </row>
    <row r="1939" spans="1:11">
      <c r="A1939" t="s">
        <v>989</v>
      </c>
      <c r="B1939">
        <v>39610.863796296297</v>
      </c>
      <c r="C1939">
        <v>403</v>
      </c>
      <c r="D1939" t="s">
        <v>11</v>
      </c>
      <c r="E1939" t="s">
        <v>22</v>
      </c>
      <c r="F1939" t="s">
        <v>13</v>
      </c>
      <c r="G1939">
        <v>691</v>
      </c>
      <c r="H1939">
        <v>6</v>
      </c>
      <c r="I1939">
        <v>691.02604871300002</v>
      </c>
      <c r="J1939" t="s">
        <v>57</v>
      </c>
      <c r="K1939" t="s">
        <v>53</v>
      </c>
    </row>
    <row r="1940" spans="1:11">
      <c r="A1940" t="s">
        <v>990</v>
      </c>
      <c r="B1940">
        <v>39610.863796296297</v>
      </c>
      <c r="C1940">
        <v>403</v>
      </c>
      <c r="D1940" t="s">
        <v>11</v>
      </c>
      <c r="E1940" t="s">
        <v>22</v>
      </c>
      <c r="F1940" t="s">
        <v>13</v>
      </c>
      <c r="G1940">
        <v>56</v>
      </c>
      <c r="H1940">
        <v>54</v>
      </c>
      <c r="I1940">
        <v>77.794601355099999</v>
      </c>
      <c r="J1940" t="s">
        <v>56</v>
      </c>
      <c r="K1940">
        <v>3.3322818946817594</v>
      </c>
    </row>
    <row r="1941" spans="1:11">
      <c r="A1941" t="s">
        <v>990</v>
      </c>
      <c r="B1941">
        <v>39610.863796296297</v>
      </c>
      <c r="C1941">
        <v>403</v>
      </c>
      <c r="D1941" t="s">
        <v>11</v>
      </c>
      <c r="E1941" t="s">
        <v>22</v>
      </c>
      <c r="F1941" t="s">
        <v>13</v>
      </c>
      <c r="G1941">
        <v>677</v>
      </c>
      <c r="H1941">
        <v>6</v>
      </c>
      <c r="I1941">
        <v>677.02658736599994</v>
      </c>
      <c r="J1941" t="s">
        <v>57</v>
      </c>
      <c r="K1941" t="s">
        <v>53</v>
      </c>
    </row>
    <row r="1942" spans="1:11">
      <c r="A1942" t="s">
        <v>991</v>
      </c>
      <c r="B1942">
        <v>39610.863796296297</v>
      </c>
      <c r="C1942">
        <v>403</v>
      </c>
      <c r="D1942" t="s">
        <v>11</v>
      </c>
      <c r="E1942" t="s">
        <v>22</v>
      </c>
      <c r="F1942" t="s">
        <v>13</v>
      </c>
      <c r="G1942">
        <v>7</v>
      </c>
      <c r="H1942">
        <v>42</v>
      </c>
      <c r="I1942">
        <v>42.579337712099999</v>
      </c>
      <c r="J1942" t="s">
        <v>56</v>
      </c>
      <c r="K1942">
        <v>1.8539800106592725</v>
      </c>
    </row>
    <row r="1943" spans="1:11">
      <c r="A1943" t="s">
        <v>991</v>
      </c>
      <c r="B1943">
        <v>39610.863796296297</v>
      </c>
      <c r="C1943">
        <v>403</v>
      </c>
      <c r="D1943" t="s">
        <v>11</v>
      </c>
      <c r="E1943" t="s">
        <v>22</v>
      </c>
      <c r="F1943" t="s">
        <v>13</v>
      </c>
      <c r="G1943">
        <v>666</v>
      </c>
      <c r="H1943">
        <v>6</v>
      </c>
      <c r="I1943">
        <v>666.02702647900003</v>
      </c>
      <c r="J1943" t="s">
        <v>57</v>
      </c>
      <c r="K1943" t="s">
        <v>53</v>
      </c>
    </row>
    <row r="1944" spans="1:11">
      <c r="A1944" t="s">
        <v>992</v>
      </c>
      <c r="B1944">
        <v>39610.863796296297</v>
      </c>
      <c r="C1944">
        <v>403</v>
      </c>
      <c r="D1944" t="s">
        <v>11</v>
      </c>
      <c r="E1944" t="s">
        <v>22</v>
      </c>
      <c r="F1944" t="s">
        <v>13</v>
      </c>
      <c r="G1944">
        <v>37</v>
      </c>
      <c r="H1944">
        <v>12</v>
      </c>
      <c r="I1944">
        <v>38.897300677600001</v>
      </c>
      <c r="J1944" t="s">
        <v>56</v>
      </c>
      <c r="K1944">
        <v>1.6395508661252256</v>
      </c>
    </row>
    <row r="1945" spans="1:11">
      <c r="A1945" t="s">
        <v>992</v>
      </c>
      <c r="B1945">
        <v>39610.863796296297</v>
      </c>
      <c r="C1945">
        <v>403</v>
      </c>
      <c r="D1945" t="s">
        <v>11</v>
      </c>
      <c r="E1945" t="s">
        <v>22</v>
      </c>
      <c r="F1945" t="s">
        <v>13</v>
      </c>
      <c r="G1945">
        <v>688</v>
      </c>
      <c r="H1945">
        <v>3</v>
      </c>
      <c r="I1945">
        <v>688.00654066699997</v>
      </c>
      <c r="J1945" t="s">
        <v>57</v>
      </c>
      <c r="K1945" t="s">
        <v>53</v>
      </c>
    </row>
    <row r="1946" spans="1:11">
      <c r="A1946" t="s">
        <v>993</v>
      </c>
      <c r="B1946">
        <v>39610.863796296297</v>
      </c>
      <c r="C1946">
        <v>403</v>
      </c>
      <c r="D1946" t="s">
        <v>11</v>
      </c>
      <c r="E1946" t="s">
        <v>22</v>
      </c>
      <c r="F1946" t="s">
        <v>13</v>
      </c>
      <c r="G1946">
        <v>62</v>
      </c>
      <c r="H1946">
        <v>29</v>
      </c>
      <c r="I1946">
        <v>68.447059834599997</v>
      </c>
      <c r="J1946" t="s">
        <v>56</v>
      </c>
      <c r="K1946">
        <v>2.9670325525925696</v>
      </c>
    </row>
    <row r="1947" spans="1:11">
      <c r="A1947" t="s">
        <v>993</v>
      </c>
      <c r="B1947">
        <v>39610.863796296297</v>
      </c>
      <c r="C1947">
        <v>403</v>
      </c>
      <c r="D1947" t="s">
        <v>11</v>
      </c>
      <c r="E1947" t="s">
        <v>22</v>
      </c>
      <c r="F1947" t="s">
        <v>13</v>
      </c>
      <c r="G1947">
        <v>669</v>
      </c>
      <c r="H1947">
        <v>3</v>
      </c>
      <c r="I1947">
        <v>669.00672642400002</v>
      </c>
      <c r="J1947" t="s">
        <v>57</v>
      </c>
      <c r="K1947" t="s">
        <v>53</v>
      </c>
    </row>
    <row r="1948" spans="1:11">
      <c r="A1948" t="s">
        <v>994</v>
      </c>
      <c r="B1948">
        <v>39610.863796296297</v>
      </c>
      <c r="C1948">
        <v>403</v>
      </c>
      <c r="D1948" t="s">
        <v>11</v>
      </c>
      <c r="E1948" t="s">
        <v>22</v>
      </c>
      <c r="F1948" t="s">
        <v>13</v>
      </c>
      <c r="G1948">
        <v>39</v>
      </c>
      <c r="H1948">
        <v>29</v>
      </c>
      <c r="I1948">
        <v>48.600411520900003</v>
      </c>
      <c r="J1948" t="s">
        <v>56</v>
      </c>
      <c r="K1948">
        <v>2.1257228104933077</v>
      </c>
    </row>
    <row r="1949" spans="1:11">
      <c r="A1949" t="s">
        <v>994</v>
      </c>
      <c r="B1949">
        <v>39610.863796296297</v>
      </c>
      <c r="C1949">
        <v>403</v>
      </c>
      <c r="D1949" t="s">
        <v>11</v>
      </c>
      <c r="E1949" t="s">
        <v>22</v>
      </c>
      <c r="F1949" t="s">
        <v>13</v>
      </c>
      <c r="G1949">
        <v>663</v>
      </c>
      <c r="H1949">
        <v>6</v>
      </c>
      <c r="I1949">
        <v>663.02714876499999</v>
      </c>
      <c r="J1949" t="s">
        <v>57</v>
      </c>
      <c r="K1949" t="s">
        <v>53</v>
      </c>
    </row>
    <row r="1950" spans="1:11">
      <c r="A1950" t="s">
        <v>995</v>
      </c>
      <c r="B1950">
        <v>39610.864571759259</v>
      </c>
      <c r="C1950">
        <v>403</v>
      </c>
      <c r="D1950" t="s">
        <v>11</v>
      </c>
      <c r="E1950" t="s">
        <v>22</v>
      </c>
      <c r="F1950" t="s">
        <v>13</v>
      </c>
      <c r="G1950">
        <v>37</v>
      </c>
      <c r="H1950">
        <v>22</v>
      </c>
      <c r="I1950">
        <v>43.046486500100002</v>
      </c>
      <c r="J1950" t="s">
        <v>56</v>
      </c>
      <c r="K1950">
        <v>2.0633148409245972</v>
      </c>
    </row>
    <row r="1951" spans="1:11">
      <c r="A1951" t="s">
        <v>995</v>
      </c>
      <c r="B1951">
        <v>39610.864571759259</v>
      </c>
      <c r="C1951">
        <v>403</v>
      </c>
      <c r="D1951" t="s">
        <v>11</v>
      </c>
      <c r="E1951" t="s">
        <v>22</v>
      </c>
      <c r="F1951" t="s">
        <v>13</v>
      </c>
      <c r="G1951">
        <v>605</v>
      </c>
      <c r="H1951">
        <v>5</v>
      </c>
      <c r="I1951">
        <v>605.02066080400004</v>
      </c>
      <c r="J1951" t="s">
        <v>57</v>
      </c>
      <c r="K1951" t="s">
        <v>53</v>
      </c>
    </row>
    <row r="1952" spans="1:11">
      <c r="A1952" t="s">
        <v>996</v>
      </c>
      <c r="B1952">
        <v>39610.864571759259</v>
      </c>
      <c r="C1952">
        <v>403</v>
      </c>
      <c r="D1952" t="s">
        <v>11</v>
      </c>
      <c r="E1952" t="s">
        <v>22</v>
      </c>
      <c r="F1952" t="s">
        <v>13</v>
      </c>
      <c r="G1952">
        <v>47</v>
      </c>
      <c r="H1952">
        <v>23</v>
      </c>
      <c r="I1952">
        <v>52.325901807800001</v>
      </c>
      <c r="J1952" t="s">
        <v>56</v>
      </c>
      <c r="K1952">
        <v>2.274947167602186</v>
      </c>
    </row>
    <row r="1953" spans="1:11">
      <c r="A1953" t="s">
        <v>996</v>
      </c>
      <c r="B1953">
        <v>39610.864571759259</v>
      </c>
      <c r="C1953">
        <v>403</v>
      </c>
      <c r="D1953" t="s">
        <v>11</v>
      </c>
      <c r="E1953" t="s">
        <v>22</v>
      </c>
      <c r="F1953" t="s">
        <v>13</v>
      </c>
      <c r="G1953">
        <v>667</v>
      </c>
      <c r="H1953">
        <v>6</v>
      </c>
      <c r="I1953">
        <v>667.02698596100004</v>
      </c>
      <c r="J1953" t="s">
        <v>57</v>
      </c>
      <c r="K1953" t="s">
        <v>53</v>
      </c>
    </row>
    <row r="1954" spans="1:11">
      <c r="A1954" t="s">
        <v>997</v>
      </c>
      <c r="B1954">
        <v>39610.864571759259</v>
      </c>
      <c r="C1954">
        <v>403</v>
      </c>
      <c r="D1954" t="s">
        <v>11</v>
      </c>
      <c r="E1954" t="s">
        <v>22</v>
      </c>
      <c r="F1954" t="s">
        <v>13</v>
      </c>
      <c r="G1954">
        <v>50</v>
      </c>
      <c r="H1954">
        <v>21</v>
      </c>
      <c r="I1954">
        <v>54.230987451799997</v>
      </c>
      <c r="J1954" t="s">
        <v>56</v>
      </c>
      <c r="K1954">
        <v>2.3576994410083318</v>
      </c>
    </row>
    <row r="1955" spans="1:11">
      <c r="A1955" t="s">
        <v>997</v>
      </c>
      <c r="B1955">
        <v>39610.864571759259</v>
      </c>
      <c r="C1955">
        <v>403</v>
      </c>
      <c r="D1955" t="s">
        <v>11</v>
      </c>
      <c r="E1955" t="s">
        <v>22</v>
      </c>
      <c r="F1955" t="s">
        <v>13</v>
      </c>
      <c r="G1955">
        <v>667</v>
      </c>
      <c r="H1955">
        <v>8</v>
      </c>
      <c r="I1955">
        <v>667.04797428699999</v>
      </c>
      <c r="J1955" t="s">
        <v>57</v>
      </c>
      <c r="K1955" t="s">
        <v>53</v>
      </c>
    </row>
    <row r="1956" spans="1:11">
      <c r="A1956" t="s">
        <v>998</v>
      </c>
      <c r="B1956">
        <v>39610.864571759259</v>
      </c>
      <c r="C1956">
        <v>403</v>
      </c>
      <c r="D1956" t="s">
        <v>11</v>
      </c>
      <c r="E1956" t="s">
        <v>22</v>
      </c>
      <c r="F1956" t="s">
        <v>13</v>
      </c>
      <c r="G1956">
        <v>34</v>
      </c>
      <c r="H1956">
        <v>26</v>
      </c>
      <c r="I1956">
        <v>42.801869118100001</v>
      </c>
      <c r="J1956" t="s">
        <v>56</v>
      </c>
      <c r="K1956">
        <v>1.7681038023626405</v>
      </c>
    </row>
    <row r="1957" spans="1:11">
      <c r="A1957" t="s">
        <v>998</v>
      </c>
      <c r="B1957">
        <v>39610.864571759259</v>
      </c>
      <c r="C1957">
        <v>403</v>
      </c>
      <c r="D1957" t="s">
        <v>11</v>
      </c>
      <c r="E1957" t="s">
        <v>22</v>
      </c>
      <c r="F1957" t="s">
        <v>13</v>
      </c>
      <c r="G1957">
        <v>702</v>
      </c>
      <c r="H1957">
        <v>6</v>
      </c>
      <c r="I1957">
        <v>702.02564055699997</v>
      </c>
      <c r="J1957" t="s">
        <v>57</v>
      </c>
      <c r="K1957" t="s">
        <v>53</v>
      </c>
    </row>
    <row r="1958" spans="1:11">
      <c r="A1958" t="s">
        <v>999</v>
      </c>
      <c r="B1958">
        <v>39610.864571759259</v>
      </c>
      <c r="C1958">
        <v>403</v>
      </c>
      <c r="D1958" t="s">
        <v>11</v>
      </c>
      <c r="E1958" t="s">
        <v>22</v>
      </c>
      <c r="F1958" t="s">
        <v>13</v>
      </c>
      <c r="G1958">
        <v>13</v>
      </c>
      <c r="H1958">
        <v>39</v>
      </c>
      <c r="I1958">
        <v>41.109609582200001</v>
      </c>
      <c r="J1958" t="s">
        <v>56</v>
      </c>
      <c r="K1958">
        <v>1.8117463791242625</v>
      </c>
    </row>
    <row r="1959" spans="1:11">
      <c r="A1959" t="s">
        <v>999</v>
      </c>
      <c r="B1959">
        <v>39610.864571759259</v>
      </c>
      <c r="C1959">
        <v>403</v>
      </c>
      <c r="D1959" t="s">
        <v>11</v>
      </c>
      <c r="E1959" t="s">
        <v>22</v>
      </c>
      <c r="F1959" t="s">
        <v>13</v>
      </c>
      <c r="G1959">
        <v>658</v>
      </c>
      <c r="H1959">
        <v>6</v>
      </c>
      <c r="I1959">
        <v>658.02735505400005</v>
      </c>
      <c r="J1959" t="s">
        <v>57</v>
      </c>
      <c r="K1959" t="s">
        <v>53</v>
      </c>
    </row>
    <row r="1960" spans="1:11">
      <c r="A1960" t="s">
        <v>1000</v>
      </c>
      <c r="B1960">
        <v>39610.864571759259</v>
      </c>
      <c r="C1960">
        <v>403</v>
      </c>
      <c r="D1960" t="s">
        <v>11</v>
      </c>
      <c r="E1960" t="s">
        <v>22</v>
      </c>
      <c r="F1960" t="s">
        <v>13</v>
      </c>
      <c r="G1960">
        <v>24</v>
      </c>
      <c r="H1960">
        <v>23</v>
      </c>
      <c r="I1960">
        <v>33.241540277200002</v>
      </c>
      <c r="J1960" t="s">
        <v>56</v>
      </c>
      <c r="K1960">
        <v>1.4561588715768365</v>
      </c>
    </row>
    <row r="1961" spans="1:11">
      <c r="A1961" t="s">
        <v>1000</v>
      </c>
      <c r="B1961">
        <v>39610.864571759259</v>
      </c>
      <c r="C1961">
        <v>403</v>
      </c>
      <c r="D1961" t="s">
        <v>11</v>
      </c>
      <c r="E1961" t="s">
        <v>22</v>
      </c>
      <c r="F1961" t="s">
        <v>13</v>
      </c>
      <c r="G1961">
        <v>662</v>
      </c>
      <c r="H1961">
        <v>5</v>
      </c>
      <c r="I1961">
        <v>662.01888190600005</v>
      </c>
      <c r="J1961" t="s">
        <v>57</v>
      </c>
      <c r="K1961" t="s">
        <v>53</v>
      </c>
    </row>
    <row r="1962" spans="1:11">
      <c r="A1962" t="s">
        <v>1001</v>
      </c>
      <c r="B1962">
        <v>39610.864571759259</v>
      </c>
      <c r="C1962">
        <v>403</v>
      </c>
      <c r="D1962" t="s">
        <v>11</v>
      </c>
      <c r="E1962" t="s">
        <v>22</v>
      </c>
      <c r="F1962" t="s">
        <v>13</v>
      </c>
      <c r="G1962">
        <v>63</v>
      </c>
      <c r="H1962">
        <v>2</v>
      </c>
      <c r="I1962">
        <v>63.031738037300002</v>
      </c>
      <c r="J1962" t="s">
        <v>56</v>
      </c>
      <c r="K1962">
        <v>2.7694619300935619</v>
      </c>
    </row>
    <row r="1963" spans="1:11">
      <c r="A1963" t="s">
        <v>1001</v>
      </c>
      <c r="B1963">
        <v>39610.864571759259</v>
      </c>
      <c r="C1963">
        <v>403</v>
      </c>
      <c r="D1963" t="s">
        <v>11</v>
      </c>
      <c r="E1963" t="s">
        <v>22</v>
      </c>
      <c r="F1963" t="s">
        <v>13</v>
      </c>
      <c r="G1963">
        <v>660</v>
      </c>
      <c r="H1963">
        <v>6</v>
      </c>
      <c r="I1963">
        <v>660.02727216400001</v>
      </c>
      <c r="J1963" t="s">
        <v>57</v>
      </c>
      <c r="K1963" t="s">
        <v>53</v>
      </c>
    </row>
    <row r="1964" spans="1:11">
      <c r="A1964" t="s">
        <v>1002</v>
      </c>
      <c r="B1964">
        <v>39610.864571759259</v>
      </c>
      <c r="C1964">
        <v>403</v>
      </c>
      <c r="D1964" t="s">
        <v>11</v>
      </c>
      <c r="E1964" t="s">
        <v>22</v>
      </c>
      <c r="F1964" t="s">
        <v>13</v>
      </c>
      <c r="G1964">
        <v>41</v>
      </c>
      <c r="H1964">
        <v>12</v>
      </c>
      <c r="I1964">
        <v>42.720018726600003</v>
      </c>
      <c r="J1964" t="s">
        <v>56</v>
      </c>
      <c r="K1964">
        <v>1.7622321612024754</v>
      </c>
    </row>
    <row r="1965" spans="1:11">
      <c r="A1965" t="s">
        <v>1002</v>
      </c>
      <c r="B1965">
        <v>39610.864571759259</v>
      </c>
      <c r="C1965">
        <v>403</v>
      </c>
      <c r="D1965" t="s">
        <v>11</v>
      </c>
      <c r="E1965" t="s">
        <v>22</v>
      </c>
      <c r="F1965" t="s">
        <v>13</v>
      </c>
      <c r="G1965">
        <v>703</v>
      </c>
      <c r="H1965">
        <v>5</v>
      </c>
      <c r="I1965">
        <v>703.01778071399997</v>
      </c>
      <c r="J1965" t="s">
        <v>57</v>
      </c>
      <c r="K1965" t="s">
        <v>53</v>
      </c>
    </row>
    <row r="1966" spans="1:11">
      <c r="A1966" t="s">
        <v>1003</v>
      </c>
      <c r="B1966">
        <v>39610.864571759259</v>
      </c>
      <c r="C1966">
        <v>403</v>
      </c>
      <c r="D1966" t="s">
        <v>11</v>
      </c>
      <c r="E1966" t="s">
        <v>22</v>
      </c>
      <c r="F1966" t="s">
        <v>13</v>
      </c>
      <c r="G1966">
        <v>27</v>
      </c>
      <c r="H1966">
        <v>39</v>
      </c>
      <c r="I1966">
        <v>47.434164902500001</v>
      </c>
      <c r="J1966" t="s">
        <v>56</v>
      </c>
      <c r="K1966">
        <v>1.7749322069851539</v>
      </c>
    </row>
    <row r="1967" spans="1:11">
      <c r="A1967" t="s">
        <v>1003</v>
      </c>
      <c r="B1967">
        <v>39610.864571759259</v>
      </c>
      <c r="C1967">
        <v>403</v>
      </c>
      <c r="D1967" t="s">
        <v>11</v>
      </c>
      <c r="E1967" t="s">
        <v>22</v>
      </c>
      <c r="F1967" t="s">
        <v>13</v>
      </c>
      <c r="G1967">
        <v>775</v>
      </c>
      <c r="H1967">
        <v>4</v>
      </c>
      <c r="I1967">
        <v>775.01032251200002</v>
      </c>
      <c r="J1967" t="s">
        <v>57</v>
      </c>
      <c r="K1967" t="s">
        <v>53</v>
      </c>
    </row>
    <row r="1968" spans="1:11">
      <c r="A1968" t="s">
        <v>1004</v>
      </c>
      <c r="B1968">
        <v>39610.864571759259</v>
      </c>
      <c r="C1968">
        <v>403</v>
      </c>
      <c r="D1968" t="s">
        <v>11</v>
      </c>
      <c r="E1968" t="s">
        <v>22</v>
      </c>
      <c r="F1968" t="s">
        <v>13</v>
      </c>
      <c r="G1968">
        <v>36</v>
      </c>
      <c r="H1968">
        <v>10</v>
      </c>
      <c r="I1968">
        <v>37.363083384500001</v>
      </c>
      <c r="J1968" t="s">
        <v>56</v>
      </c>
      <c r="K1968">
        <v>1.9312746502284726</v>
      </c>
    </row>
    <row r="1969" spans="1:11">
      <c r="A1969" t="s">
        <v>1004</v>
      </c>
      <c r="B1969">
        <v>39610.864571759259</v>
      </c>
      <c r="C1969">
        <v>403</v>
      </c>
      <c r="D1969" t="s">
        <v>11</v>
      </c>
      <c r="E1969" t="s">
        <v>22</v>
      </c>
      <c r="F1969" t="s">
        <v>13</v>
      </c>
      <c r="G1969">
        <v>561</v>
      </c>
      <c r="H1969">
        <v>7</v>
      </c>
      <c r="I1969">
        <v>561.04367031499999</v>
      </c>
      <c r="J1969" t="s">
        <v>57</v>
      </c>
      <c r="K1969" t="s">
        <v>53</v>
      </c>
    </row>
    <row r="1970" spans="1:11">
      <c r="A1970" t="s">
        <v>1005</v>
      </c>
      <c r="B1970">
        <v>39610.864571759259</v>
      </c>
      <c r="C1970">
        <v>403</v>
      </c>
      <c r="D1970" t="s">
        <v>11</v>
      </c>
      <c r="E1970" t="s">
        <v>22</v>
      </c>
      <c r="F1970" t="s">
        <v>13</v>
      </c>
      <c r="G1970">
        <v>58</v>
      </c>
      <c r="H1970">
        <v>3</v>
      </c>
      <c r="I1970">
        <v>58.077534382899998</v>
      </c>
      <c r="J1970" t="s">
        <v>56</v>
      </c>
      <c r="K1970">
        <v>3.1894984948046217</v>
      </c>
    </row>
    <row r="1971" spans="1:11">
      <c r="A1971" t="s">
        <v>1005</v>
      </c>
      <c r="B1971">
        <v>39610.864571759259</v>
      </c>
      <c r="C1971">
        <v>403</v>
      </c>
      <c r="D1971" t="s">
        <v>11</v>
      </c>
      <c r="E1971" t="s">
        <v>22</v>
      </c>
      <c r="F1971" t="s">
        <v>13</v>
      </c>
      <c r="G1971">
        <v>528</v>
      </c>
      <c r="H1971">
        <v>8</v>
      </c>
      <c r="I1971">
        <v>528.06060258299999</v>
      </c>
      <c r="J1971" t="s">
        <v>57</v>
      </c>
      <c r="K1971" t="s">
        <v>53</v>
      </c>
    </row>
    <row r="1972" spans="1:11">
      <c r="A1972" t="s">
        <v>1006</v>
      </c>
      <c r="B1972">
        <v>39610.864571759259</v>
      </c>
      <c r="C1972">
        <v>403</v>
      </c>
      <c r="D1972" t="s">
        <v>11</v>
      </c>
      <c r="E1972" t="s">
        <v>22</v>
      </c>
      <c r="F1972" t="s">
        <v>13</v>
      </c>
      <c r="G1972">
        <v>61</v>
      </c>
      <c r="H1972">
        <v>14</v>
      </c>
      <c r="I1972">
        <v>62.5859409133</v>
      </c>
      <c r="J1972" t="s">
        <v>56</v>
      </c>
      <c r="K1972">
        <v>2.9413934212110502</v>
      </c>
    </row>
    <row r="1973" spans="1:11">
      <c r="A1973" t="s">
        <v>1006</v>
      </c>
      <c r="B1973">
        <v>39610.864571759259</v>
      </c>
      <c r="C1973">
        <v>403</v>
      </c>
      <c r="D1973" t="s">
        <v>11</v>
      </c>
      <c r="E1973" t="s">
        <v>22</v>
      </c>
      <c r="F1973" t="s">
        <v>13</v>
      </c>
      <c r="G1973">
        <v>617</v>
      </c>
      <c r="H1973">
        <v>8</v>
      </c>
      <c r="I1973">
        <v>617.05186167800002</v>
      </c>
      <c r="J1973" t="s">
        <v>57</v>
      </c>
      <c r="K1973" t="s">
        <v>53</v>
      </c>
    </row>
    <row r="1974" spans="1:11">
      <c r="A1974" t="s">
        <v>1007</v>
      </c>
      <c r="B1974">
        <v>39610.864571759259</v>
      </c>
      <c r="C1974">
        <v>403</v>
      </c>
      <c r="D1974" t="s">
        <v>11</v>
      </c>
      <c r="E1974" t="s">
        <v>22</v>
      </c>
      <c r="F1974" t="s">
        <v>13</v>
      </c>
      <c r="G1974">
        <v>54</v>
      </c>
      <c r="H1974">
        <v>13</v>
      </c>
      <c r="I1974">
        <v>55.542776308000001</v>
      </c>
      <c r="J1974" t="s">
        <v>56</v>
      </c>
      <c r="K1974">
        <v>2.3141653070600903</v>
      </c>
    </row>
    <row r="1975" spans="1:11">
      <c r="A1975" t="s">
        <v>1007</v>
      </c>
      <c r="B1975">
        <v>39610.864571759259</v>
      </c>
      <c r="C1975">
        <v>403</v>
      </c>
      <c r="D1975" t="s">
        <v>11</v>
      </c>
      <c r="E1975" t="s">
        <v>22</v>
      </c>
      <c r="F1975" t="s">
        <v>13</v>
      </c>
      <c r="G1975">
        <v>696</v>
      </c>
      <c r="H1975">
        <v>7</v>
      </c>
      <c r="I1975">
        <v>696.03520025900002</v>
      </c>
      <c r="J1975" t="s">
        <v>57</v>
      </c>
      <c r="K1975" t="s">
        <v>53</v>
      </c>
    </row>
    <row r="1976" spans="1:11">
      <c r="A1976" t="s">
        <v>1008</v>
      </c>
      <c r="B1976">
        <v>39610.864571759259</v>
      </c>
      <c r="C1976">
        <v>403</v>
      </c>
      <c r="D1976" t="s">
        <v>11</v>
      </c>
      <c r="E1976" t="s">
        <v>22</v>
      </c>
      <c r="F1976" t="s">
        <v>13</v>
      </c>
      <c r="G1976">
        <v>53</v>
      </c>
      <c r="H1976">
        <v>26</v>
      </c>
      <c r="I1976">
        <v>59.033888572599999</v>
      </c>
      <c r="J1976" t="s">
        <v>56</v>
      </c>
      <c r="K1976">
        <v>2.8869204424912516</v>
      </c>
    </row>
    <row r="1977" spans="1:11">
      <c r="A1977" t="s">
        <v>1008</v>
      </c>
      <c r="B1977">
        <v>39610.864571759259</v>
      </c>
      <c r="C1977">
        <v>403</v>
      </c>
      <c r="D1977" t="s">
        <v>11</v>
      </c>
      <c r="E1977" t="s">
        <v>22</v>
      </c>
      <c r="F1977" t="s">
        <v>13</v>
      </c>
      <c r="G1977">
        <v>593</v>
      </c>
      <c r="H1977">
        <v>4</v>
      </c>
      <c r="I1977">
        <v>593.01349057200002</v>
      </c>
      <c r="J1977" t="s">
        <v>57</v>
      </c>
      <c r="K1977" t="s">
        <v>53</v>
      </c>
    </row>
    <row r="1978" spans="1:11">
      <c r="A1978" t="s">
        <v>1009</v>
      </c>
      <c r="B1978">
        <v>39610.864571759259</v>
      </c>
      <c r="C1978">
        <v>403</v>
      </c>
      <c r="D1978" t="s">
        <v>11</v>
      </c>
      <c r="E1978" t="s">
        <v>22</v>
      </c>
      <c r="F1978" t="s">
        <v>13</v>
      </c>
      <c r="G1978">
        <v>54</v>
      </c>
      <c r="H1978">
        <v>47</v>
      </c>
      <c r="I1978">
        <v>71.589105316399994</v>
      </c>
      <c r="J1978" t="s">
        <v>56</v>
      </c>
      <c r="K1978">
        <v>3.6041170634959321</v>
      </c>
    </row>
    <row r="1979" spans="1:11">
      <c r="A1979" t="s">
        <v>1009</v>
      </c>
      <c r="B1979">
        <v>39610.864571759259</v>
      </c>
      <c r="C1979">
        <v>403</v>
      </c>
      <c r="D1979" t="s">
        <v>11</v>
      </c>
      <c r="E1979" t="s">
        <v>22</v>
      </c>
      <c r="F1979" t="s">
        <v>13</v>
      </c>
      <c r="G1979">
        <v>576</v>
      </c>
      <c r="H1979">
        <v>6</v>
      </c>
      <c r="I1979">
        <v>576.03124915199999</v>
      </c>
      <c r="J1979" t="s">
        <v>57</v>
      </c>
      <c r="K1979" t="s">
        <v>53</v>
      </c>
    </row>
    <row r="1980" spans="1:11">
      <c r="A1980" t="s">
        <v>1010</v>
      </c>
      <c r="B1980">
        <v>39610.864571759259</v>
      </c>
      <c r="C1980">
        <v>403</v>
      </c>
      <c r="D1980" t="s">
        <v>11</v>
      </c>
      <c r="E1980" t="s">
        <v>22</v>
      </c>
      <c r="F1980" t="s">
        <v>13</v>
      </c>
      <c r="G1980">
        <v>49</v>
      </c>
      <c r="H1980">
        <v>23</v>
      </c>
      <c r="I1980">
        <v>54.129474410900002</v>
      </c>
      <c r="J1980" t="s">
        <v>56</v>
      </c>
      <c r="K1980">
        <v>2.9067738304522539</v>
      </c>
    </row>
    <row r="1981" spans="1:11">
      <c r="A1981" t="s">
        <v>1010</v>
      </c>
      <c r="B1981">
        <v>39610.864571759259</v>
      </c>
      <c r="C1981">
        <v>403</v>
      </c>
      <c r="D1981" t="s">
        <v>11</v>
      </c>
      <c r="E1981" t="s">
        <v>22</v>
      </c>
      <c r="F1981" t="s">
        <v>13</v>
      </c>
      <c r="G1981">
        <v>540</v>
      </c>
      <c r="H1981">
        <v>6</v>
      </c>
      <c r="I1981">
        <v>540.03333230500004</v>
      </c>
      <c r="J1981" t="s">
        <v>57</v>
      </c>
      <c r="K1981" t="s">
        <v>53</v>
      </c>
    </row>
    <row r="1982" spans="1:11">
      <c r="A1982" t="s">
        <v>1011</v>
      </c>
      <c r="B1982">
        <v>39610.864571759259</v>
      </c>
      <c r="C1982">
        <v>403</v>
      </c>
      <c r="D1982" t="s">
        <v>11</v>
      </c>
      <c r="E1982" t="s">
        <v>22</v>
      </c>
      <c r="F1982" t="s">
        <v>13</v>
      </c>
      <c r="G1982">
        <v>92</v>
      </c>
      <c r="H1982">
        <v>4</v>
      </c>
      <c r="I1982">
        <v>92.086915465800004</v>
      </c>
      <c r="J1982" t="s">
        <v>56</v>
      </c>
      <c r="K1982">
        <v>5.0289078766411652</v>
      </c>
    </row>
    <row r="1983" spans="1:11">
      <c r="A1983" t="s">
        <v>1011</v>
      </c>
      <c r="B1983">
        <v>39610.864571759259</v>
      </c>
      <c r="C1983">
        <v>403</v>
      </c>
      <c r="D1983" t="s">
        <v>11</v>
      </c>
      <c r="E1983" t="s">
        <v>22</v>
      </c>
      <c r="F1983" t="s">
        <v>13</v>
      </c>
      <c r="G1983">
        <v>531</v>
      </c>
      <c r="H1983">
        <v>6</v>
      </c>
      <c r="I1983">
        <v>531.03389722300005</v>
      </c>
      <c r="J1983" t="s">
        <v>57</v>
      </c>
      <c r="K1983" t="s">
        <v>53</v>
      </c>
    </row>
    <row r="1984" spans="1:11">
      <c r="A1984" t="s">
        <v>1012</v>
      </c>
      <c r="B1984">
        <v>39610.864571759259</v>
      </c>
      <c r="C1984">
        <v>403</v>
      </c>
      <c r="D1984" t="s">
        <v>11</v>
      </c>
      <c r="E1984" t="s">
        <v>22</v>
      </c>
      <c r="F1984" t="s">
        <v>13</v>
      </c>
      <c r="G1984">
        <v>40</v>
      </c>
      <c r="H1984">
        <v>63</v>
      </c>
      <c r="I1984">
        <v>74.625732827199997</v>
      </c>
      <c r="J1984" t="s">
        <v>56</v>
      </c>
      <c r="K1984">
        <v>3.7899532156335316</v>
      </c>
    </row>
    <row r="1985" spans="1:11">
      <c r="A1985" t="s">
        <v>1012</v>
      </c>
      <c r="B1985">
        <v>39610.864571759259</v>
      </c>
      <c r="C1985">
        <v>403</v>
      </c>
      <c r="D1985" t="s">
        <v>11</v>
      </c>
      <c r="E1985" t="s">
        <v>22</v>
      </c>
      <c r="F1985" t="s">
        <v>13</v>
      </c>
      <c r="G1985">
        <v>571</v>
      </c>
      <c r="H1985">
        <v>5</v>
      </c>
      <c r="I1985">
        <v>571.02189099899999</v>
      </c>
      <c r="J1985" t="s">
        <v>57</v>
      </c>
      <c r="K1985" t="s">
        <v>53</v>
      </c>
    </row>
    <row r="1986" spans="1:11">
      <c r="A1986" t="s">
        <v>1013</v>
      </c>
      <c r="B1986">
        <v>39610.864571759259</v>
      </c>
      <c r="C1986">
        <v>403</v>
      </c>
      <c r="D1986" t="s">
        <v>11</v>
      </c>
      <c r="E1986" t="s">
        <v>22</v>
      </c>
      <c r="F1986" t="s">
        <v>13</v>
      </c>
      <c r="G1986">
        <v>59</v>
      </c>
      <c r="H1986">
        <v>24</v>
      </c>
      <c r="I1986">
        <v>63.6945837572</v>
      </c>
      <c r="J1986" t="s">
        <v>56</v>
      </c>
      <c r="K1986">
        <v>4.0593018641163994</v>
      </c>
    </row>
    <row r="1987" spans="1:11">
      <c r="A1987" t="s">
        <v>1013</v>
      </c>
      <c r="B1987">
        <v>39610.864571759259</v>
      </c>
      <c r="C1987">
        <v>403</v>
      </c>
      <c r="D1987" t="s">
        <v>11</v>
      </c>
      <c r="E1987" t="s">
        <v>22</v>
      </c>
      <c r="F1987" t="s">
        <v>13</v>
      </c>
      <c r="G1987">
        <v>455</v>
      </c>
      <c r="H1987">
        <v>6</v>
      </c>
      <c r="I1987">
        <v>455.03955872</v>
      </c>
      <c r="J1987" t="s">
        <v>57</v>
      </c>
      <c r="K1987" t="s">
        <v>53</v>
      </c>
    </row>
    <row r="1988" spans="1:11">
      <c r="A1988" t="s">
        <v>1014</v>
      </c>
      <c r="B1988">
        <v>39610.8674537037</v>
      </c>
      <c r="C1988">
        <v>403</v>
      </c>
      <c r="D1988" t="s">
        <v>11</v>
      </c>
      <c r="E1988" t="s">
        <v>22</v>
      </c>
      <c r="F1988" t="s">
        <v>13</v>
      </c>
      <c r="G1988">
        <v>54</v>
      </c>
      <c r="H1988">
        <v>35</v>
      </c>
      <c r="I1988">
        <v>64.350602172799995</v>
      </c>
      <c r="J1988" t="s">
        <v>56</v>
      </c>
      <c r="K1988">
        <v>3.5749284973899602</v>
      </c>
    </row>
    <row r="1989" spans="1:11">
      <c r="A1989" t="s">
        <v>1014</v>
      </c>
      <c r="B1989">
        <v>39610.8674537037</v>
      </c>
      <c r="C1989">
        <v>403</v>
      </c>
      <c r="D1989" t="s">
        <v>11</v>
      </c>
      <c r="E1989" t="s">
        <v>22</v>
      </c>
      <c r="F1989" t="s">
        <v>13</v>
      </c>
      <c r="G1989">
        <v>522</v>
      </c>
      <c r="H1989">
        <v>4</v>
      </c>
      <c r="I1989">
        <v>522.01532544600002</v>
      </c>
      <c r="J1989" t="s">
        <v>57</v>
      </c>
      <c r="K1989" t="s">
        <v>53</v>
      </c>
    </row>
    <row r="1990" spans="1:11">
      <c r="A1990" t="s">
        <v>1015</v>
      </c>
      <c r="B1990">
        <v>39610.8674537037</v>
      </c>
      <c r="C1990">
        <v>403</v>
      </c>
      <c r="D1990" t="s">
        <v>11</v>
      </c>
      <c r="E1990" t="s">
        <v>22</v>
      </c>
      <c r="F1990" t="s">
        <v>13</v>
      </c>
      <c r="G1990">
        <v>6</v>
      </c>
      <c r="H1990">
        <v>61</v>
      </c>
      <c r="I1990">
        <v>61.2943716829</v>
      </c>
      <c r="J1990" t="s">
        <v>56</v>
      </c>
      <c r="K1990">
        <v>3.3599668330549295</v>
      </c>
    </row>
    <row r="1991" spans="1:11">
      <c r="A1991" t="s">
        <v>1015</v>
      </c>
      <c r="B1991">
        <v>39610.8674537037</v>
      </c>
      <c r="C1991">
        <v>403</v>
      </c>
      <c r="D1991" t="s">
        <v>11</v>
      </c>
      <c r="E1991" t="s">
        <v>22</v>
      </c>
      <c r="F1991" t="s">
        <v>13</v>
      </c>
      <c r="G1991">
        <v>529</v>
      </c>
      <c r="H1991">
        <v>6</v>
      </c>
      <c r="I1991">
        <v>529.03402537099998</v>
      </c>
      <c r="J1991" t="s">
        <v>57</v>
      </c>
      <c r="K1991" t="s">
        <v>53</v>
      </c>
    </row>
    <row r="1992" spans="1:11">
      <c r="A1992" t="s">
        <v>1016</v>
      </c>
      <c r="B1992">
        <v>39610.8674537037</v>
      </c>
      <c r="C1992">
        <v>403</v>
      </c>
      <c r="D1992" t="s">
        <v>11</v>
      </c>
      <c r="E1992" t="s">
        <v>22</v>
      </c>
      <c r="F1992" t="s">
        <v>13</v>
      </c>
      <c r="G1992">
        <v>67</v>
      </c>
      <c r="H1992">
        <v>24</v>
      </c>
      <c r="I1992">
        <v>71.168813394599994</v>
      </c>
      <c r="J1992" t="s">
        <v>56</v>
      </c>
      <c r="K1992">
        <v>3.7051631165985199</v>
      </c>
    </row>
    <row r="1993" spans="1:11">
      <c r="A1993" t="s">
        <v>1016</v>
      </c>
      <c r="B1993">
        <v>39610.8674537037</v>
      </c>
      <c r="C1993">
        <v>403</v>
      </c>
      <c r="D1993" t="s">
        <v>11</v>
      </c>
      <c r="E1993" t="s">
        <v>22</v>
      </c>
      <c r="F1993" t="s">
        <v>13</v>
      </c>
      <c r="G1993">
        <v>557</v>
      </c>
      <c r="H1993">
        <v>6</v>
      </c>
      <c r="I1993">
        <v>557.03231504099995</v>
      </c>
      <c r="J1993" t="s">
        <v>57</v>
      </c>
      <c r="K1993" t="s">
        <v>53</v>
      </c>
    </row>
    <row r="1994" spans="1:11">
      <c r="A1994" t="s">
        <v>1017</v>
      </c>
      <c r="B1994">
        <v>39610.8674537037</v>
      </c>
      <c r="C1994">
        <v>403</v>
      </c>
      <c r="D1994" t="s">
        <v>11</v>
      </c>
      <c r="E1994" t="s">
        <v>22</v>
      </c>
      <c r="F1994" t="s">
        <v>13</v>
      </c>
      <c r="G1994">
        <v>73</v>
      </c>
      <c r="H1994">
        <v>57</v>
      </c>
      <c r="I1994">
        <v>92.617492948099994</v>
      </c>
      <c r="J1994" t="s">
        <v>56</v>
      </c>
      <c r="K1994">
        <v>4.6873330778338742</v>
      </c>
    </row>
    <row r="1995" spans="1:11">
      <c r="A1995" t="s">
        <v>1017</v>
      </c>
      <c r="B1995">
        <v>39610.8674537037</v>
      </c>
      <c r="C1995">
        <v>403</v>
      </c>
      <c r="D1995" t="s">
        <v>11</v>
      </c>
      <c r="E1995" t="s">
        <v>22</v>
      </c>
      <c r="F1995" t="s">
        <v>13</v>
      </c>
      <c r="G1995">
        <v>573</v>
      </c>
      <c r="H1995">
        <v>4</v>
      </c>
      <c r="I1995">
        <v>573.01396143500006</v>
      </c>
      <c r="J1995" t="s">
        <v>57</v>
      </c>
      <c r="K1995" t="s">
        <v>53</v>
      </c>
    </row>
    <row r="1996" spans="1:11">
      <c r="A1996" t="s">
        <v>1018</v>
      </c>
      <c r="B1996">
        <v>39610.8674537037</v>
      </c>
      <c r="C1996">
        <v>403</v>
      </c>
      <c r="D1996" t="s">
        <v>11</v>
      </c>
      <c r="E1996" t="s">
        <v>22</v>
      </c>
      <c r="F1996" t="s">
        <v>13</v>
      </c>
      <c r="G1996">
        <v>47</v>
      </c>
      <c r="H1996">
        <v>15</v>
      </c>
      <c r="I1996">
        <v>49.3355855342</v>
      </c>
      <c r="J1996" t="s">
        <v>56</v>
      </c>
      <c r="K1996">
        <v>2.6155278396907349</v>
      </c>
    </row>
    <row r="1997" spans="1:11">
      <c r="A1997" t="s">
        <v>1018</v>
      </c>
      <c r="B1997">
        <v>39610.8674537037</v>
      </c>
      <c r="C1997">
        <v>403</v>
      </c>
      <c r="D1997" t="s">
        <v>11</v>
      </c>
      <c r="E1997" t="s">
        <v>22</v>
      </c>
      <c r="F1997" t="s">
        <v>13</v>
      </c>
      <c r="G1997">
        <v>547</v>
      </c>
      <c r="H1997">
        <v>4</v>
      </c>
      <c r="I1997">
        <v>547.01462503300002</v>
      </c>
      <c r="J1997" t="s">
        <v>57</v>
      </c>
      <c r="K1997" t="s">
        <v>53</v>
      </c>
    </row>
    <row r="1998" spans="1:11">
      <c r="A1998" t="s">
        <v>1019</v>
      </c>
      <c r="B1998">
        <v>39610.8674537037</v>
      </c>
      <c r="C1998">
        <v>403</v>
      </c>
      <c r="D1998" t="s">
        <v>11</v>
      </c>
      <c r="E1998" t="s">
        <v>22</v>
      </c>
      <c r="F1998" t="s">
        <v>13</v>
      </c>
      <c r="G1998">
        <v>88</v>
      </c>
      <c r="H1998">
        <v>33</v>
      </c>
      <c r="I1998">
        <v>93.984041198499995</v>
      </c>
      <c r="J1998" t="s">
        <v>56</v>
      </c>
      <c r="K1998">
        <v>5.1423765567584061</v>
      </c>
    </row>
    <row r="1999" spans="1:11">
      <c r="A1999" t="s">
        <v>1019</v>
      </c>
      <c r="B1999">
        <v>39610.8674537037</v>
      </c>
      <c r="C1999">
        <v>403</v>
      </c>
      <c r="D1999" t="s">
        <v>11</v>
      </c>
      <c r="E1999" t="s">
        <v>22</v>
      </c>
      <c r="F1999" t="s">
        <v>13</v>
      </c>
      <c r="G1999">
        <v>530</v>
      </c>
      <c r="H1999">
        <v>4</v>
      </c>
      <c r="I1999">
        <v>530.01509412500002</v>
      </c>
      <c r="J1999" t="s">
        <v>57</v>
      </c>
      <c r="K1999" t="s">
        <v>53</v>
      </c>
    </row>
    <row r="2000" spans="1:11">
      <c r="A2000" t="s">
        <v>1020</v>
      </c>
      <c r="B2000">
        <v>39610.8674537037</v>
      </c>
      <c r="C2000">
        <v>403</v>
      </c>
      <c r="D2000" t="s">
        <v>11</v>
      </c>
      <c r="E2000" t="s">
        <v>22</v>
      </c>
      <c r="F2000" t="s">
        <v>13</v>
      </c>
      <c r="G2000">
        <v>29</v>
      </c>
      <c r="H2000">
        <v>27</v>
      </c>
      <c r="I2000">
        <v>39.623225512300003</v>
      </c>
      <c r="J2000" t="s">
        <v>56</v>
      </c>
      <c r="K2000">
        <v>2.2267821661928915</v>
      </c>
    </row>
    <row r="2001" spans="1:11">
      <c r="A2001" t="s">
        <v>1020</v>
      </c>
      <c r="B2001">
        <v>39610.8674537037</v>
      </c>
      <c r="C2001">
        <v>403</v>
      </c>
      <c r="D2001" t="s">
        <v>11</v>
      </c>
      <c r="E2001" t="s">
        <v>22</v>
      </c>
      <c r="F2001" t="s">
        <v>13</v>
      </c>
      <c r="G2001">
        <v>516</v>
      </c>
      <c r="H2001">
        <v>5</v>
      </c>
      <c r="I2001">
        <v>516.02422423799999</v>
      </c>
      <c r="J2001" t="s">
        <v>57</v>
      </c>
      <c r="K2001" t="s">
        <v>53</v>
      </c>
    </row>
    <row r="2002" spans="1:11">
      <c r="A2002" t="s">
        <v>1021</v>
      </c>
      <c r="B2002">
        <v>39610.8674537037</v>
      </c>
      <c r="C2002">
        <v>403</v>
      </c>
      <c r="D2002" t="s">
        <v>11</v>
      </c>
      <c r="E2002" t="s">
        <v>22</v>
      </c>
      <c r="F2002" t="s">
        <v>13</v>
      </c>
      <c r="G2002">
        <v>64</v>
      </c>
      <c r="H2002">
        <v>8</v>
      </c>
      <c r="I2002">
        <v>64.498061986400003</v>
      </c>
      <c r="J2002" t="s">
        <v>56</v>
      </c>
      <c r="K2002">
        <v>3.6316832413509919</v>
      </c>
    </row>
    <row r="2003" spans="1:11">
      <c r="A2003" t="s">
        <v>1021</v>
      </c>
      <c r="B2003">
        <v>39610.8674537037</v>
      </c>
      <c r="C2003">
        <v>403</v>
      </c>
      <c r="D2003" t="s">
        <v>11</v>
      </c>
      <c r="E2003" t="s">
        <v>22</v>
      </c>
      <c r="F2003" t="s">
        <v>13</v>
      </c>
      <c r="G2003">
        <v>515</v>
      </c>
      <c r="H2003">
        <v>6</v>
      </c>
      <c r="I2003">
        <v>515.03495026999997</v>
      </c>
      <c r="J2003" t="s">
        <v>57</v>
      </c>
      <c r="K2003" t="s">
        <v>53</v>
      </c>
    </row>
    <row r="2004" spans="1:11">
      <c r="A2004" t="s">
        <v>1022</v>
      </c>
      <c r="B2004">
        <v>39610.8674537037</v>
      </c>
      <c r="C2004">
        <v>403</v>
      </c>
      <c r="D2004" t="s">
        <v>11</v>
      </c>
      <c r="E2004" t="s">
        <v>22</v>
      </c>
      <c r="F2004" t="s">
        <v>13</v>
      </c>
      <c r="G2004">
        <v>44</v>
      </c>
      <c r="H2004">
        <v>34</v>
      </c>
      <c r="I2004">
        <v>55.605755097799999</v>
      </c>
      <c r="J2004" t="s">
        <v>56</v>
      </c>
      <c r="K2004">
        <v>3.2056703500602555</v>
      </c>
    </row>
    <row r="2005" spans="1:11">
      <c r="A2005" t="s">
        <v>1022</v>
      </c>
      <c r="B2005">
        <v>39610.8674537037</v>
      </c>
      <c r="C2005">
        <v>403</v>
      </c>
      <c r="D2005" t="s">
        <v>11</v>
      </c>
      <c r="E2005" t="s">
        <v>22</v>
      </c>
      <c r="F2005" t="s">
        <v>13</v>
      </c>
      <c r="G2005">
        <v>503</v>
      </c>
      <c r="H2005">
        <v>6</v>
      </c>
      <c r="I2005">
        <v>503.03578401499999</v>
      </c>
      <c r="J2005" t="s">
        <v>57</v>
      </c>
      <c r="K2005" t="s">
        <v>53</v>
      </c>
    </row>
    <row r="2006" spans="1:11">
      <c r="A2006" t="s">
        <v>1023</v>
      </c>
      <c r="B2006">
        <v>39610.868773148148</v>
      </c>
      <c r="C2006">
        <v>403</v>
      </c>
      <c r="D2006" t="s">
        <v>11</v>
      </c>
      <c r="E2006" t="s">
        <v>17</v>
      </c>
      <c r="F2006" t="s">
        <v>13</v>
      </c>
      <c r="G2006">
        <v>23</v>
      </c>
      <c r="H2006">
        <v>97</v>
      </c>
      <c r="I2006">
        <v>99.689518004700005</v>
      </c>
      <c r="J2006" t="s">
        <v>14</v>
      </c>
      <c r="K2006">
        <v>4.3211327036009628</v>
      </c>
    </row>
    <row r="2007" spans="1:11">
      <c r="A2007" t="s">
        <v>1023</v>
      </c>
      <c r="B2007">
        <v>39610.868773148148</v>
      </c>
      <c r="C2007">
        <v>403</v>
      </c>
      <c r="D2007" t="s">
        <v>11</v>
      </c>
      <c r="E2007" t="s">
        <v>17</v>
      </c>
      <c r="F2007" t="s">
        <v>13</v>
      </c>
      <c r="G2007">
        <v>669</v>
      </c>
      <c r="H2007">
        <v>7</v>
      </c>
      <c r="I2007">
        <v>669.03662082100004</v>
      </c>
      <c r="J2007" t="s">
        <v>15</v>
      </c>
      <c r="K2007" t="s">
        <v>53</v>
      </c>
    </row>
    <row r="2008" spans="1:11">
      <c r="A2008" t="s">
        <v>1023</v>
      </c>
      <c r="B2008">
        <v>39610.868773148148</v>
      </c>
      <c r="C2008">
        <v>403</v>
      </c>
      <c r="D2008" t="s">
        <v>11</v>
      </c>
      <c r="E2008" t="s">
        <v>17</v>
      </c>
      <c r="F2008" t="s">
        <v>13</v>
      </c>
      <c r="G2008">
        <v>33</v>
      </c>
      <c r="H2008">
        <v>73</v>
      </c>
      <c r="I2008">
        <v>80.112421009499997</v>
      </c>
      <c r="J2008" t="s">
        <v>14</v>
      </c>
      <c r="K2008">
        <v>3.4675371021514287</v>
      </c>
    </row>
    <row r="2009" spans="1:11">
      <c r="A2009" t="s">
        <v>1023</v>
      </c>
      <c r="B2009">
        <v>39610.868773148148</v>
      </c>
      <c r="C2009">
        <v>403</v>
      </c>
      <c r="D2009" t="s">
        <v>11</v>
      </c>
      <c r="E2009" t="s">
        <v>17</v>
      </c>
      <c r="F2009" t="s">
        <v>13</v>
      </c>
      <c r="G2009">
        <v>670</v>
      </c>
      <c r="H2009">
        <v>2</v>
      </c>
      <c r="I2009">
        <v>670.00298506800004</v>
      </c>
      <c r="J2009" t="s">
        <v>15</v>
      </c>
      <c r="K2009" t="s">
        <v>53</v>
      </c>
    </row>
    <row r="2010" spans="1:11">
      <c r="A2010" t="s">
        <v>1024</v>
      </c>
      <c r="B2010">
        <v>39610.868773148148</v>
      </c>
      <c r="C2010">
        <v>403</v>
      </c>
      <c r="D2010" t="s">
        <v>11</v>
      </c>
      <c r="E2010" t="s">
        <v>22</v>
      </c>
      <c r="F2010" t="s">
        <v>13</v>
      </c>
      <c r="G2010">
        <v>44</v>
      </c>
      <c r="H2010">
        <v>14</v>
      </c>
      <c r="I2010">
        <v>46.173585522499998</v>
      </c>
      <c r="J2010" t="s">
        <v>56</v>
      </c>
      <c r="K2010">
        <v>2.4124819593430549</v>
      </c>
    </row>
    <row r="2011" spans="1:11">
      <c r="A2011" t="s">
        <v>1024</v>
      </c>
      <c r="B2011">
        <v>39610.868773148148</v>
      </c>
      <c r="C2011">
        <v>403</v>
      </c>
      <c r="D2011" t="s">
        <v>11</v>
      </c>
      <c r="E2011" t="s">
        <v>22</v>
      </c>
      <c r="F2011" t="s">
        <v>13</v>
      </c>
      <c r="G2011">
        <v>555</v>
      </c>
      <c r="H2011">
        <v>7</v>
      </c>
      <c r="I2011">
        <v>555.04414238899994</v>
      </c>
      <c r="J2011" t="s">
        <v>57</v>
      </c>
      <c r="K2011" t="s">
        <v>53</v>
      </c>
    </row>
    <row r="2012" spans="1:11">
      <c r="A2012" t="s">
        <v>1025</v>
      </c>
      <c r="B2012">
        <v>39610.868773148148</v>
      </c>
      <c r="C2012">
        <v>403</v>
      </c>
      <c r="D2012" t="s">
        <v>11</v>
      </c>
      <c r="E2012" t="s">
        <v>22</v>
      </c>
      <c r="F2012" t="s">
        <v>13</v>
      </c>
      <c r="G2012">
        <v>70</v>
      </c>
      <c r="H2012">
        <v>16</v>
      </c>
      <c r="I2012">
        <v>71.805292284100005</v>
      </c>
      <c r="J2012" t="s">
        <v>56</v>
      </c>
      <c r="K2012">
        <v>3.9734939585079019</v>
      </c>
    </row>
    <row r="2013" spans="1:11">
      <c r="A2013" t="s">
        <v>1025</v>
      </c>
      <c r="B2013">
        <v>39610.868773148148</v>
      </c>
      <c r="C2013">
        <v>403</v>
      </c>
      <c r="D2013" t="s">
        <v>11</v>
      </c>
      <c r="E2013" t="s">
        <v>22</v>
      </c>
      <c r="F2013" t="s">
        <v>13</v>
      </c>
      <c r="G2013">
        <v>524</v>
      </c>
      <c r="H2013">
        <v>8</v>
      </c>
      <c r="I2013">
        <v>524.06106514400005</v>
      </c>
      <c r="J2013" t="s">
        <v>57</v>
      </c>
      <c r="K2013" t="s">
        <v>53</v>
      </c>
    </row>
    <row r="2014" spans="1:11">
      <c r="A2014" t="s">
        <v>1026</v>
      </c>
      <c r="B2014">
        <v>39610.868773148148</v>
      </c>
      <c r="C2014">
        <v>403</v>
      </c>
      <c r="D2014" t="s">
        <v>11</v>
      </c>
      <c r="E2014" t="s">
        <v>22</v>
      </c>
      <c r="F2014" t="s">
        <v>13</v>
      </c>
      <c r="G2014">
        <v>42</v>
      </c>
      <c r="H2014">
        <v>54</v>
      </c>
      <c r="I2014">
        <v>68.410525505899997</v>
      </c>
      <c r="J2014" t="s">
        <v>56</v>
      </c>
      <c r="K2014">
        <v>2.9922611376850465</v>
      </c>
    </row>
    <row r="2015" spans="1:11">
      <c r="A2015" t="s">
        <v>1026</v>
      </c>
      <c r="B2015">
        <v>39610.868773148148</v>
      </c>
      <c r="C2015">
        <v>403</v>
      </c>
      <c r="D2015" t="s">
        <v>11</v>
      </c>
      <c r="E2015" t="s">
        <v>22</v>
      </c>
      <c r="F2015" t="s">
        <v>13</v>
      </c>
      <c r="G2015">
        <v>663</v>
      </c>
      <c r="H2015">
        <v>4</v>
      </c>
      <c r="I2015">
        <v>663.01206625500004</v>
      </c>
      <c r="J2015" t="s">
        <v>57</v>
      </c>
      <c r="K2015" t="s">
        <v>53</v>
      </c>
    </row>
    <row r="2016" spans="1:11">
      <c r="A2016" t="s">
        <v>1027</v>
      </c>
      <c r="B2016">
        <v>39610.868773148148</v>
      </c>
      <c r="C2016">
        <v>403</v>
      </c>
      <c r="D2016" t="s">
        <v>11</v>
      </c>
      <c r="E2016" t="s">
        <v>19</v>
      </c>
      <c r="F2016" t="s">
        <v>13</v>
      </c>
      <c r="G2016">
        <v>90</v>
      </c>
      <c r="H2016">
        <v>72</v>
      </c>
      <c r="I2016">
        <v>115.256236274</v>
      </c>
      <c r="J2016" t="s">
        <v>14</v>
      </c>
      <c r="K2016">
        <v>6.2009036165035161</v>
      </c>
    </row>
    <row r="2017" spans="1:11">
      <c r="A2017" t="s">
        <v>1027</v>
      </c>
      <c r="B2017">
        <v>39610.868773148148</v>
      </c>
      <c r="C2017">
        <v>403</v>
      </c>
      <c r="D2017" t="s">
        <v>11</v>
      </c>
      <c r="E2017" t="s">
        <v>19</v>
      </c>
      <c r="F2017" t="s">
        <v>13</v>
      </c>
      <c r="G2017">
        <v>539</v>
      </c>
      <c r="H2017">
        <v>5</v>
      </c>
      <c r="I2017">
        <v>539.02319059599995</v>
      </c>
      <c r="J2017" t="s">
        <v>15</v>
      </c>
      <c r="K2017" t="s">
        <v>53</v>
      </c>
    </row>
    <row r="2018" spans="1:11">
      <c r="A2018" t="s">
        <v>1028</v>
      </c>
      <c r="B2018">
        <v>39610.868773148148</v>
      </c>
      <c r="C2018">
        <v>403</v>
      </c>
      <c r="D2018" t="s">
        <v>11</v>
      </c>
      <c r="E2018" t="s">
        <v>22</v>
      </c>
      <c r="F2018" t="s">
        <v>13</v>
      </c>
      <c r="G2018">
        <v>55</v>
      </c>
      <c r="H2018">
        <v>14</v>
      </c>
      <c r="I2018">
        <v>56.753854494700001</v>
      </c>
      <c r="J2018" t="s">
        <v>56</v>
      </c>
      <c r="K2018">
        <v>2.847405194924268</v>
      </c>
    </row>
    <row r="2019" spans="1:11">
      <c r="A2019" t="s">
        <v>1028</v>
      </c>
      <c r="B2019">
        <v>39610.868773148148</v>
      </c>
      <c r="C2019">
        <v>403</v>
      </c>
      <c r="D2019" t="s">
        <v>11</v>
      </c>
      <c r="E2019" t="s">
        <v>22</v>
      </c>
      <c r="F2019" t="s">
        <v>13</v>
      </c>
      <c r="G2019">
        <v>578</v>
      </c>
      <c r="H2019">
        <v>5</v>
      </c>
      <c r="I2019">
        <v>578.02162589299996</v>
      </c>
      <c r="J2019" t="s">
        <v>57</v>
      </c>
      <c r="K2019" t="s">
        <v>53</v>
      </c>
    </row>
    <row r="2020" spans="1:11">
      <c r="A2020" t="s">
        <v>1029</v>
      </c>
      <c r="B2020">
        <v>39610.868773148148</v>
      </c>
      <c r="C2020">
        <v>403</v>
      </c>
      <c r="D2020" t="s">
        <v>11</v>
      </c>
      <c r="E2020" t="s">
        <v>22</v>
      </c>
      <c r="F2020" t="s">
        <v>13</v>
      </c>
      <c r="G2020">
        <v>61</v>
      </c>
      <c r="H2020">
        <v>40</v>
      </c>
      <c r="I2020">
        <v>72.945184899300003</v>
      </c>
      <c r="J2020" t="s">
        <v>56</v>
      </c>
      <c r="K2020">
        <v>3.4339448407729436</v>
      </c>
    </row>
    <row r="2021" spans="1:11">
      <c r="A2021" t="s">
        <v>1029</v>
      </c>
      <c r="B2021">
        <v>39610.868773148148</v>
      </c>
      <c r="C2021">
        <v>403</v>
      </c>
      <c r="D2021" t="s">
        <v>11</v>
      </c>
      <c r="E2021" t="s">
        <v>22</v>
      </c>
      <c r="F2021" t="s">
        <v>13</v>
      </c>
      <c r="G2021">
        <v>616</v>
      </c>
      <c r="H2021">
        <v>6</v>
      </c>
      <c r="I2021">
        <v>616.02922008600001</v>
      </c>
      <c r="J2021" t="s">
        <v>57</v>
      </c>
      <c r="K2021" t="s">
        <v>53</v>
      </c>
    </row>
    <row r="2022" spans="1:11">
      <c r="A2022" t="s">
        <v>1030</v>
      </c>
      <c r="B2022">
        <v>39610.868773148148</v>
      </c>
      <c r="C2022">
        <v>403</v>
      </c>
      <c r="D2022" t="s">
        <v>11</v>
      </c>
      <c r="E2022" t="s">
        <v>22</v>
      </c>
      <c r="F2022" t="s">
        <v>13</v>
      </c>
      <c r="G2022">
        <v>20</v>
      </c>
      <c r="H2022">
        <v>46</v>
      </c>
      <c r="I2022">
        <v>50.159744815899998</v>
      </c>
      <c r="J2022" t="s">
        <v>56</v>
      </c>
      <c r="K2022">
        <v>2.1775327140529739</v>
      </c>
    </row>
    <row r="2023" spans="1:11">
      <c r="A2023" t="s">
        <v>1030</v>
      </c>
      <c r="B2023">
        <v>39610.868773148148</v>
      </c>
      <c r="C2023">
        <v>403</v>
      </c>
      <c r="D2023" t="s">
        <v>11</v>
      </c>
      <c r="E2023" t="s">
        <v>22</v>
      </c>
      <c r="F2023" t="s">
        <v>13</v>
      </c>
      <c r="G2023">
        <v>668</v>
      </c>
      <c r="H2023">
        <v>5</v>
      </c>
      <c r="I2023">
        <v>668.01871231300004</v>
      </c>
      <c r="J2023" t="s">
        <v>57</v>
      </c>
      <c r="K2023" t="s">
        <v>53</v>
      </c>
    </row>
    <row r="2024" spans="1:11">
      <c r="A2024" t="s">
        <v>1031</v>
      </c>
      <c r="B2024">
        <v>39610.868773148148</v>
      </c>
      <c r="C2024">
        <v>403</v>
      </c>
      <c r="D2024" t="s">
        <v>11</v>
      </c>
      <c r="E2024" t="s">
        <v>22</v>
      </c>
      <c r="F2024" t="s">
        <v>13</v>
      </c>
      <c r="G2024">
        <v>56</v>
      </c>
      <c r="H2024">
        <v>18</v>
      </c>
      <c r="I2024">
        <v>58.821764679399998</v>
      </c>
      <c r="J2024" t="s">
        <v>56</v>
      </c>
      <c r="K2024">
        <v>2.8430164220217611</v>
      </c>
    </row>
    <row r="2025" spans="1:11">
      <c r="A2025" t="s">
        <v>1031</v>
      </c>
      <c r="B2025">
        <v>39610.868773148148</v>
      </c>
      <c r="C2025">
        <v>403</v>
      </c>
      <c r="D2025" t="s">
        <v>11</v>
      </c>
      <c r="E2025" t="s">
        <v>22</v>
      </c>
      <c r="F2025" t="s">
        <v>13</v>
      </c>
      <c r="G2025">
        <v>600</v>
      </c>
      <c r="H2025">
        <v>3</v>
      </c>
      <c r="I2025">
        <v>600.00749995299998</v>
      </c>
      <c r="J2025" t="s">
        <v>57</v>
      </c>
      <c r="K2025" t="s">
        <v>53</v>
      </c>
    </row>
    <row r="2026" spans="1:11">
      <c r="A2026" t="s">
        <v>1032</v>
      </c>
      <c r="B2026">
        <v>39610.868773148148</v>
      </c>
      <c r="C2026">
        <v>403</v>
      </c>
      <c r="D2026" t="s">
        <v>11</v>
      </c>
      <c r="E2026" t="s">
        <v>22</v>
      </c>
      <c r="F2026" t="s">
        <v>13</v>
      </c>
      <c r="G2026">
        <v>54</v>
      </c>
      <c r="H2026">
        <v>28</v>
      </c>
      <c r="I2026">
        <v>60.827625302999998</v>
      </c>
      <c r="J2026" t="s">
        <v>56</v>
      </c>
      <c r="K2026">
        <v>2.9012548680838108</v>
      </c>
    </row>
    <row r="2027" spans="1:11">
      <c r="A2027" t="s">
        <v>1032</v>
      </c>
      <c r="B2027">
        <v>39610.868773148148</v>
      </c>
      <c r="C2027">
        <v>403</v>
      </c>
      <c r="D2027" t="s">
        <v>11</v>
      </c>
      <c r="E2027" t="s">
        <v>22</v>
      </c>
      <c r="F2027" t="s">
        <v>13</v>
      </c>
      <c r="G2027">
        <v>608</v>
      </c>
      <c r="H2027">
        <v>4</v>
      </c>
      <c r="I2027">
        <v>608.01315775199998</v>
      </c>
      <c r="J2027" t="s">
        <v>57</v>
      </c>
      <c r="K2027" t="s">
        <v>53</v>
      </c>
    </row>
    <row r="2028" spans="1:11">
      <c r="A2028" t="s">
        <v>1033</v>
      </c>
      <c r="B2028">
        <v>39610.868773148148</v>
      </c>
      <c r="C2028">
        <v>403</v>
      </c>
      <c r="D2028" t="s">
        <v>11</v>
      </c>
      <c r="E2028" t="s">
        <v>22</v>
      </c>
      <c r="F2028" t="s">
        <v>13</v>
      </c>
      <c r="G2028">
        <v>64</v>
      </c>
      <c r="H2028">
        <v>26</v>
      </c>
      <c r="I2028">
        <v>69.079664156700005</v>
      </c>
      <c r="J2028" t="s">
        <v>56</v>
      </c>
      <c r="K2028">
        <v>3.2678297850360449</v>
      </c>
    </row>
    <row r="2029" spans="1:11">
      <c r="A2029" t="s">
        <v>1033</v>
      </c>
      <c r="B2029">
        <v>39610.868773148148</v>
      </c>
      <c r="C2029">
        <v>403</v>
      </c>
      <c r="D2029" t="s">
        <v>11</v>
      </c>
      <c r="E2029" t="s">
        <v>22</v>
      </c>
      <c r="F2029" t="s">
        <v>13</v>
      </c>
      <c r="G2029">
        <v>613</v>
      </c>
      <c r="H2029">
        <v>7</v>
      </c>
      <c r="I2029">
        <v>613.03996607099998</v>
      </c>
      <c r="J2029" t="s">
        <v>57</v>
      </c>
      <c r="K2029" t="s">
        <v>53</v>
      </c>
    </row>
    <row r="2030" spans="1:11">
      <c r="A2030" t="s">
        <v>1034</v>
      </c>
      <c r="B2030">
        <v>39610.868773148148</v>
      </c>
      <c r="C2030">
        <v>403</v>
      </c>
      <c r="D2030" t="s">
        <v>11</v>
      </c>
      <c r="E2030" t="s">
        <v>19</v>
      </c>
      <c r="F2030" t="s">
        <v>13</v>
      </c>
      <c r="G2030">
        <v>142</v>
      </c>
      <c r="H2030">
        <v>86</v>
      </c>
      <c r="I2030">
        <v>166.01204775599999</v>
      </c>
      <c r="J2030" t="s">
        <v>14</v>
      </c>
      <c r="K2030">
        <v>9.6476847998061963</v>
      </c>
    </row>
    <row r="2031" spans="1:11">
      <c r="A2031" t="s">
        <v>1034</v>
      </c>
      <c r="B2031">
        <v>39610.868773148148</v>
      </c>
      <c r="C2031">
        <v>403</v>
      </c>
      <c r="D2031" t="s">
        <v>11</v>
      </c>
      <c r="E2031" t="s">
        <v>19</v>
      </c>
      <c r="F2031" t="s">
        <v>13</v>
      </c>
      <c r="G2031">
        <v>499</v>
      </c>
      <c r="H2031">
        <v>4</v>
      </c>
      <c r="I2031">
        <v>499.01603180699999</v>
      </c>
      <c r="J2031" t="s">
        <v>15</v>
      </c>
      <c r="K2031" t="s">
        <v>53</v>
      </c>
    </row>
    <row r="2032" spans="1:11">
      <c r="A2032" t="s">
        <v>1035</v>
      </c>
      <c r="B2032">
        <v>39610.868773148148</v>
      </c>
      <c r="C2032">
        <v>403</v>
      </c>
      <c r="D2032" t="s">
        <v>11</v>
      </c>
      <c r="E2032" t="s">
        <v>22</v>
      </c>
      <c r="F2032" t="s">
        <v>13</v>
      </c>
      <c r="G2032">
        <v>72</v>
      </c>
      <c r="H2032">
        <v>0</v>
      </c>
      <c r="I2032">
        <v>72</v>
      </c>
      <c r="J2032" t="s">
        <v>56</v>
      </c>
      <c r="K2032">
        <v>4.2009946556425417</v>
      </c>
    </row>
    <row r="2033" spans="1:11">
      <c r="A2033" t="s">
        <v>1035</v>
      </c>
      <c r="B2033">
        <v>39610.868773148148</v>
      </c>
      <c r="C2033">
        <v>403</v>
      </c>
      <c r="D2033" t="s">
        <v>11</v>
      </c>
      <c r="E2033" t="s">
        <v>22</v>
      </c>
      <c r="F2033" t="s">
        <v>13</v>
      </c>
      <c r="G2033">
        <v>497</v>
      </c>
      <c r="H2033">
        <v>5</v>
      </c>
      <c r="I2033">
        <v>497.02515026899999</v>
      </c>
      <c r="J2033" t="s">
        <v>57</v>
      </c>
      <c r="K2033" t="s">
        <v>53</v>
      </c>
    </row>
    <row r="2034" spans="1:11">
      <c r="A2034" t="s">
        <v>1036</v>
      </c>
      <c r="B2034">
        <v>39610.868773148148</v>
      </c>
      <c r="C2034">
        <v>403</v>
      </c>
      <c r="D2034" t="s">
        <v>11</v>
      </c>
      <c r="E2034" t="s">
        <v>22</v>
      </c>
      <c r="F2034" t="s">
        <v>13</v>
      </c>
      <c r="G2034">
        <v>69</v>
      </c>
      <c r="H2034">
        <v>6</v>
      </c>
      <c r="I2034">
        <v>69.260378283700007</v>
      </c>
      <c r="J2034" t="s">
        <v>56</v>
      </c>
      <c r="K2034">
        <v>3.3474175836839217</v>
      </c>
    </row>
    <row r="2035" spans="1:11">
      <c r="A2035" t="s">
        <v>1036</v>
      </c>
      <c r="B2035">
        <v>39610.868773148148</v>
      </c>
      <c r="C2035">
        <v>403</v>
      </c>
      <c r="D2035" t="s">
        <v>11</v>
      </c>
      <c r="E2035" t="s">
        <v>22</v>
      </c>
      <c r="F2035" t="s">
        <v>13</v>
      </c>
      <c r="G2035">
        <v>600</v>
      </c>
      <c r="H2035">
        <v>6</v>
      </c>
      <c r="I2035">
        <v>600.02999924999995</v>
      </c>
      <c r="J2035" t="s">
        <v>57</v>
      </c>
      <c r="K2035" t="s">
        <v>53</v>
      </c>
    </row>
    <row r="2036" spans="1:11">
      <c r="A2036" t="s">
        <v>1037</v>
      </c>
      <c r="B2036">
        <v>39610.868773148148</v>
      </c>
      <c r="C2036">
        <v>403</v>
      </c>
      <c r="D2036" t="s">
        <v>11</v>
      </c>
      <c r="E2036" t="s">
        <v>22</v>
      </c>
      <c r="F2036" t="s">
        <v>13</v>
      </c>
      <c r="G2036">
        <v>52</v>
      </c>
      <c r="H2036">
        <v>2</v>
      </c>
      <c r="I2036">
        <v>52.038447325</v>
      </c>
      <c r="J2036" t="s">
        <v>56</v>
      </c>
      <c r="K2036">
        <v>3.1113391844560629</v>
      </c>
    </row>
    <row r="2037" spans="1:11">
      <c r="A2037" t="s">
        <v>1037</v>
      </c>
      <c r="B2037">
        <v>39610.868773148148</v>
      </c>
      <c r="C2037">
        <v>403</v>
      </c>
      <c r="D2037" t="s">
        <v>11</v>
      </c>
      <c r="E2037" t="s">
        <v>22</v>
      </c>
      <c r="F2037" t="s">
        <v>13</v>
      </c>
      <c r="G2037">
        <v>485</v>
      </c>
      <c r="H2037">
        <v>6</v>
      </c>
      <c r="I2037">
        <v>485.037111982</v>
      </c>
      <c r="J2037" t="s">
        <v>57</v>
      </c>
      <c r="K2037" t="s">
        <v>53</v>
      </c>
    </row>
    <row r="2038" spans="1:11">
      <c r="A2038" t="s">
        <v>1038</v>
      </c>
      <c r="B2038">
        <v>39610.868773148148</v>
      </c>
      <c r="C2038">
        <v>403</v>
      </c>
      <c r="D2038" t="s">
        <v>11</v>
      </c>
      <c r="E2038" t="s">
        <v>22</v>
      </c>
      <c r="F2038" t="s">
        <v>13</v>
      </c>
      <c r="G2038">
        <v>46</v>
      </c>
      <c r="H2038">
        <v>30</v>
      </c>
      <c r="I2038">
        <v>54.918120870999999</v>
      </c>
      <c r="J2038" t="s">
        <v>56</v>
      </c>
      <c r="K2038">
        <v>2.6194179576263705</v>
      </c>
    </row>
    <row r="2039" spans="1:11">
      <c r="A2039" t="s">
        <v>1038</v>
      </c>
      <c r="B2039">
        <v>39610.868773148148</v>
      </c>
      <c r="C2039">
        <v>403</v>
      </c>
      <c r="D2039" t="s">
        <v>11</v>
      </c>
      <c r="E2039" t="s">
        <v>22</v>
      </c>
      <c r="F2039" t="s">
        <v>13</v>
      </c>
      <c r="G2039">
        <v>608</v>
      </c>
      <c r="H2039">
        <v>3</v>
      </c>
      <c r="I2039">
        <v>608.00740127100005</v>
      </c>
      <c r="J2039" t="s">
        <v>57</v>
      </c>
      <c r="K2039" t="s">
        <v>53</v>
      </c>
    </row>
    <row r="2040" spans="1:11">
      <c r="A2040" t="s">
        <v>1039</v>
      </c>
      <c r="B2040">
        <v>39610.868773148148</v>
      </c>
      <c r="C2040">
        <v>403</v>
      </c>
      <c r="D2040" t="s">
        <v>11</v>
      </c>
      <c r="E2040" t="s">
        <v>17</v>
      </c>
      <c r="F2040" t="s">
        <v>13</v>
      </c>
      <c r="G2040">
        <v>59</v>
      </c>
      <c r="H2040">
        <v>117</v>
      </c>
      <c r="I2040">
        <v>131.034346642</v>
      </c>
      <c r="J2040" t="s">
        <v>14</v>
      </c>
      <c r="K2040">
        <v>6.55124022288385</v>
      </c>
    </row>
    <row r="2041" spans="1:11">
      <c r="A2041" t="s">
        <v>1039</v>
      </c>
      <c r="B2041">
        <v>39610.868773148148</v>
      </c>
      <c r="C2041">
        <v>403</v>
      </c>
      <c r="D2041" t="s">
        <v>11</v>
      </c>
      <c r="E2041" t="s">
        <v>17</v>
      </c>
      <c r="F2041" t="s">
        <v>13</v>
      </c>
      <c r="G2041">
        <v>580</v>
      </c>
      <c r="H2041">
        <v>7</v>
      </c>
      <c r="I2041">
        <v>580.04223984099997</v>
      </c>
      <c r="J2041" t="s">
        <v>15</v>
      </c>
      <c r="K2041" t="s">
        <v>53</v>
      </c>
    </row>
    <row r="2042" spans="1:11">
      <c r="A2042" t="s">
        <v>1040</v>
      </c>
      <c r="B2042">
        <v>39610.868773148148</v>
      </c>
      <c r="C2042">
        <v>403</v>
      </c>
      <c r="D2042" t="s">
        <v>11</v>
      </c>
      <c r="E2042" t="s">
        <v>17</v>
      </c>
      <c r="F2042" t="s">
        <v>13</v>
      </c>
      <c r="G2042">
        <v>102</v>
      </c>
      <c r="H2042">
        <v>114</v>
      </c>
      <c r="I2042">
        <v>152.97058540800001</v>
      </c>
      <c r="J2042" t="s">
        <v>14</v>
      </c>
      <c r="K2042">
        <v>6.7521184752412724</v>
      </c>
    </row>
    <row r="2043" spans="1:11">
      <c r="A2043" t="s">
        <v>1040</v>
      </c>
      <c r="B2043">
        <v>39610.868773148148</v>
      </c>
      <c r="C2043">
        <v>403</v>
      </c>
      <c r="D2043" t="s">
        <v>11</v>
      </c>
      <c r="E2043" t="s">
        <v>17</v>
      </c>
      <c r="F2043" t="s">
        <v>13</v>
      </c>
      <c r="G2043">
        <v>657</v>
      </c>
      <c r="H2043">
        <v>1</v>
      </c>
      <c r="I2043">
        <v>657.00076103499998</v>
      </c>
      <c r="J2043" t="s">
        <v>15</v>
      </c>
      <c r="K2043" t="s">
        <v>53</v>
      </c>
    </row>
    <row r="2044" spans="1:11">
      <c r="A2044" t="s">
        <v>1041</v>
      </c>
      <c r="B2044">
        <v>39610.868773148148</v>
      </c>
      <c r="C2044">
        <v>403</v>
      </c>
      <c r="D2044" t="s">
        <v>11</v>
      </c>
      <c r="E2044" t="s">
        <v>22</v>
      </c>
      <c r="F2044" t="s">
        <v>13</v>
      </c>
      <c r="G2044">
        <v>16</v>
      </c>
      <c r="H2044">
        <v>54</v>
      </c>
      <c r="I2044">
        <v>56.320511361299999</v>
      </c>
      <c r="J2044" t="s">
        <v>56</v>
      </c>
      <c r="K2044">
        <v>2.4671114037404824</v>
      </c>
    </row>
    <row r="2045" spans="1:11">
      <c r="A2045" t="s">
        <v>1041</v>
      </c>
      <c r="B2045">
        <v>39610.868773148148</v>
      </c>
      <c r="C2045">
        <v>403</v>
      </c>
      <c r="D2045" t="s">
        <v>11</v>
      </c>
      <c r="E2045" t="s">
        <v>22</v>
      </c>
      <c r="F2045" t="s">
        <v>13</v>
      </c>
      <c r="G2045">
        <v>662</v>
      </c>
      <c r="H2045">
        <v>6</v>
      </c>
      <c r="I2045">
        <v>662.02718977400002</v>
      </c>
      <c r="J2045" t="s">
        <v>1042</v>
      </c>
      <c r="K2045" t="s">
        <v>53</v>
      </c>
    </row>
    <row r="2046" spans="1:11">
      <c r="A2046" t="s">
        <v>1043</v>
      </c>
      <c r="B2046">
        <v>39610.868773148148</v>
      </c>
      <c r="C2046">
        <v>403</v>
      </c>
      <c r="D2046" t="s">
        <v>11</v>
      </c>
      <c r="E2046" t="s">
        <v>22</v>
      </c>
      <c r="F2046" t="s">
        <v>13</v>
      </c>
      <c r="G2046">
        <v>53</v>
      </c>
      <c r="H2046">
        <v>2</v>
      </c>
      <c r="I2046">
        <v>53.0377224247</v>
      </c>
      <c r="J2046" t="s">
        <v>56</v>
      </c>
      <c r="K2046">
        <v>2.8482781756445843</v>
      </c>
    </row>
    <row r="2047" spans="1:11">
      <c r="A2047" t="s">
        <v>1043</v>
      </c>
      <c r="B2047">
        <v>39610.868773148148</v>
      </c>
      <c r="C2047">
        <v>403</v>
      </c>
      <c r="D2047" t="s">
        <v>11</v>
      </c>
      <c r="E2047" t="s">
        <v>22</v>
      </c>
      <c r="F2047" t="s">
        <v>13</v>
      </c>
      <c r="G2047">
        <v>540</v>
      </c>
      <c r="H2047">
        <v>3</v>
      </c>
      <c r="I2047">
        <v>540.00833326899999</v>
      </c>
      <c r="J2047" t="s">
        <v>57</v>
      </c>
      <c r="K2047" t="s">
        <v>53</v>
      </c>
    </row>
    <row r="2048" spans="1:11">
      <c r="A2048" t="s">
        <v>1044</v>
      </c>
      <c r="B2048">
        <v>39610.868773148148</v>
      </c>
      <c r="C2048">
        <v>403</v>
      </c>
      <c r="D2048" t="s">
        <v>11</v>
      </c>
      <c r="E2048" t="s">
        <v>17</v>
      </c>
      <c r="F2048" t="s">
        <v>13</v>
      </c>
      <c r="G2048">
        <v>83</v>
      </c>
      <c r="H2048">
        <v>34</v>
      </c>
      <c r="I2048">
        <v>89.693923986000001</v>
      </c>
      <c r="J2048" t="s">
        <v>14</v>
      </c>
      <c r="K2048">
        <v>5.0603989021643576</v>
      </c>
    </row>
    <row r="2049" spans="1:11">
      <c r="A2049" t="s">
        <v>1044</v>
      </c>
      <c r="B2049">
        <v>39610.868773148148</v>
      </c>
      <c r="C2049">
        <v>403</v>
      </c>
      <c r="D2049" t="s">
        <v>11</v>
      </c>
      <c r="E2049" t="s">
        <v>17</v>
      </c>
      <c r="F2049" t="s">
        <v>13</v>
      </c>
      <c r="G2049">
        <v>514</v>
      </c>
      <c r="H2049">
        <v>4</v>
      </c>
      <c r="I2049">
        <v>514.01556396700005</v>
      </c>
      <c r="J2049" t="s">
        <v>15</v>
      </c>
      <c r="K2049" t="s">
        <v>53</v>
      </c>
    </row>
    <row r="2050" spans="1:11">
      <c r="A2050" t="s">
        <v>1045</v>
      </c>
      <c r="B2050">
        <v>39610.868773148148</v>
      </c>
      <c r="C2050">
        <v>403</v>
      </c>
      <c r="D2050" t="s">
        <v>11</v>
      </c>
      <c r="E2050" t="s">
        <v>22</v>
      </c>
      <c r="F2050" t="s">
        <v>13</v>
      </c>
      <c r="G2050">
        <v>58</v>
      </c>
      <c r="H2050">
        <v>20</v>
      </c>
      <c r="I2050">
        <v>61.351446600700001</v>
      </c>
      <c r="J2050" t="s">
        <v>56</v>
      </c>
      <c r="K2050">
        <v>3.6306335285828921</v>
      </c>
    </row>
    <row r="2051" spans="1:11">
      <c r="A2051" t="s">
        <v>1045</v>
      </c>
      <c r="B2051">
        <v>39610.868773148148</v>
      </c>
      <c r="C2051">
        <v>403</v>
      </c>
      <c r="D2051" t="s">
        <v>11</v>
      </c>
      <c r="E2051" t="s">
        <v>22</v>
      </c>
      <c r="F2051" t="s">
        <v>13</v>
      </c>
      <c r="G2051">
        <v>490</v>
      </c>
      <c r="H2051">
        <v>7</v>
      </c>
      <c r="I2051">
        <v>490.04999744899999</v>
      </c>
      <c r="J2051" t="s">
        <v>57</v>
      </c>
      <c r="K2051" t="s">
        <v>53</v>
      </c>
    </row>
    <row r="2052" spans="1:11">
      <c r="A2052" t="s">
        <v>1046</v>
      </c>
      <c r="B2052">
        <v>39610.868773148148</v>
      </c>
      <c r="C2052">
        <v>403</v>
      </c>
      <c r="D2052" t="s">
        <v>11</v>
      </c>
      <c r="E2052" t="s">
        <v>22</v>
      </c>
      <c r="F2052" t="s">
        <v>13</v>
      </c>
      <c r="G2052">
        <v>48</v>
      </c>
      <c r="H2052">
        <v>24</v>
      </c>
      <c r="I2052">
        <v>53.66563146</v>
      </c>
      <c r="J2052" t="s">
        <v>56</v>
      </c>
      <c r="K2052">
        <v>2.013246448142902</v>
      </c>
    </row>
    <row r="2053" spans="1:11">
      <c r="A2053" t="s">
        <v>1046</v>
      </c>
      <c r="B2053">
        <v>39610.868773148148</v>
      </c>
      <c r="C2053">
        <v>403</v>
      </c>
      <c r="D2053" t="s">
        <v>11</v>
      </c>
      <c r="E2053" t="s">
        <v>22</v>
      </c>
      <c r="F2053" t="s">
        <v>13</v>
      </c>
      <c r="G2053">
        <v>773</v>
      </c>
      <c r="H2053">
        <v>7</v>
      </c>
      <c r="I2053">
        <v>773.03169404599998</v>
      </c>
      <c r="J2053" t="s">
        <v>57</v>
      </c>
      <c r="K2053" t="s">
        <v>53</v>
      </c>
    </row>
    <row r="2054" spans="1:11">
      <c r="A2054" t="s">
        <v>1047</v>
      </c>
      <c r="B2054">
        <v>39610.868773148148</v>
      </c>
      <c r="C2054">
        <v>403</v>
      </c>
      <c r="D2054" t="s">
        <v>11</v>
      </c>
      <c r="E2054" t="s">
        <v>22</v>
      </c>
      <c r="F2054" t="s">
        <v>13</v>
      </c>
      <c r="G2054">
        <v>34</v>
      </c>
      <c r="H2054">
        <v>50</v>
      </c>
      <c r="I2054">
        <v>60.464865831300003</v>
      </c>
      <c r="J2054" t="s">
        <v>56</v>
      </c>
      <c r="K2054">
        <v>2.2508921581310499</v>
      </c>
    </row>
    <row r="2055" spans="1:11">
      <c r="A2055" t="s">
        <v>1047</v>
      </c>
      <c r="B2055">
        <v>39610.868773148148</v>
      </c>
      <c r="C2055">
        <v>403</v>
      </c>
      <c r="D2055" t="s">
        <v>11</v>
      </c>
      <c r="E2055" t="s">
        <v>22</v>
      </c>
      <c r="F2055" t="s">
        <v>13</v>
      </c>
      <c r="G2055">
        <v>779</v>
      </c>
      <c r="H2055">
        <v>5</v>
      </c>
      <c r="I2055">
        <v>779.01604604800002</v>
      </c>
      <c r="J2055" t="s">
        <v>57</v>
      </c>
      <c r="K2055" t="s">
        <v>53</v>
      </c>
    </row>
    <row r="2056" spans="1:11">
      <c r="A2056" t="s">
        <v>1048</v>
      </c>
      <c r="B2056">
        <v>39610.871307870373</v>
      </c>
      <c r="C2056">
        <v>403</v>
      </c>
      <c r="D2056" t="s">
        <v>11</v>
      </c>
      <c r="E2056" t="s">
        <v>22</v>
      </c>
      <c r="F2056" t="s">
        <v>13</v>
      </c>
      <c r="G2056">
        <v>46</v>
      </c>
      <c r="H2056">
        <v>24</v>
      </c>
      <c r="I2056">
        <v>51.884487084299998</v>
      </c>
      <c r="J2056" t="s">
        <v>56</v>
      </c>
      <c r="K2056">
        <v>2.3806682328009523</v>
      </c>
    </row>
    <row r="2057" spans="1:11">
      <c r="A2057" t="s">
        <v>1048</v>
      </c>
      <c r="B2057">
        <v>39610.871307870373</v>
      </c>
      <c r="C2057">
        <v>403</v>
      </c>
      <c r="D2057" t="s">
        <v>11</v>
      </c>
      <c r="E2057" t="s">
        <v>22</v>
      </c>
      <c r="F2057" t="s">
        <v>13</v>
      </c>
      <c r="G2057">
        <v>632</v>
      </c>
      <c r="H2057">
        <v>6</v>
      </c>
      <c r="I2057">
        <v>632.028480371</v>
      </c>
      <c r="J2057" t="s">
        <v>57</v>
      </c>
      <c r="K2057" t="s">
        <v>53</v>
      </c>
    </row>
    <row r="2058" spans="1:11">
      <c r="A2058" t="s">
        <v>1049</v>
      </c>
      <c r="B2058">
        <v>39610.871307870373</v>
      </c>
      <c r="C2058">
        <v>403</v>
      </c>
      <c r="D2058" t="s">
        <v>11</v>
      </c>
      <c r="E2058" t="s">
        <v>22</v>
      </c>
      <c r="F2058" t="s">
        <v>13</v>
      </c>
      <c r="G2058">
        <v>81</v>
      </c>
      <c r="H2058">
        <v>6</v>
      </c>
      <c r="I2058">
        <v>81.221918224099994</v>
      </c>
      <c r="J2058" t="s">
        <v>56</v>
      </c>
      <c r="K2058">
        <v>4.0401032424418712</v>
      </c>
    </row>
    <row r="2059" spans="1:11">
      <c r="A2059" t="s">
        <v>1049</v>
      </c>
      <c r="B2059">
        <v>39610.871307870373</v>
      </c>
      <c r="C2059">
        <v>403</v>
      </c>
      <c r="D2059" t="s">
        <v>11</v>
      </c>
      <c r="E2059" t="s">
        <v>22</v>
      </c>
      <c r="F2059" t="s">
        <v>13</v>
      </c>
      <c r="G2059">
        <v>583</v>
      </c>
      <c r="H2059">
        <v>4</v>
      </c>
      <c r="I2059">
        <v>583.01372196499995</v>
      </c>
      <c r="J2059" t="s">
        <v>57</v>
      </c>
      <c r="K2059" t="s">
        <v>53</v>
      </c>
    </row>
    <row r="2060" spans="1:11">
      <c r="A2060" t="s">
        <v>1050</v>
      </c>
      <c r="B2060">
        <v>39610.872349537036</v>
      </c>
      <c r="C2060">
        <v>403</v>
      </c>
      <c r="D2060" t="s">
        <v>11</v>
      </c>
      <c r="E2060" t="s">
        <v>22</v>
      </c>
      <c r="F2060" t="s">
        <v>13</v>
      </c>
      <c r="G2060">
        <v>79</v>
      </c>
      <c r="H2060">
        <v>32</v>
      </c>
      <c r="I2060">
        <v>85.234969349400004</v>
      </c>
      <c r="J2060" t="s">
        <v>56</v>
      </c>
      <c r="K2060">
        <v>3.8261130145387199</v>
      </c>
    </row>
    <row r="2061" spans="1:11">
      <c r="A2061" t="s">
        <v>1050</v>
      </c>
      <c r="B2061">
        <v>39610.872349537036</v>
      </c>
      <c r="C2061">
        <v>403</v>
      </c>
      <c r="D2061" t="s">
        <v>11</v>
      </c>
      <c r="E2061" t="s">
        <v>22</v>
      </c>
      <c r="F2061" t="s">
        <v>13</v>
      </c>
      <c r="G2061">
        <v>646</v>
      </c>
      <c r="H2061">
        <v>7</v>
      </c>
      <c r="I2061">
        <v>646.03792458299995</v>
      </c>
      <c r="J2061" t="s">
        <v>57</v>
      </c>
      <c r="K2061" t="s">
        <v>53</v>
      </c>
    </row>
    <row r="2062" spans="1:11">
      <c r="A2062" t="s">
        <v>1051</v>
      </c>
      <c r="B2062">
        <v>39610.872418981482</v>
      </c>
      <c r="C2062">
        <v>403</v>
      </c>
      <c r="D2062" t="s">
        <v>11</v>
      </c>
      <c r="E2062" t="s">
        <v>22</v>
      </c>
      <c r="F2062" t="s">
        <v>13</v>
      </c>
      <c r="G2062">
        <v>44</v>
      </c>
      <c r="H2062">
        <v>17</v>
      </c>
      <c r="I2062">
        <v>47.169905660300003</v>
      </c>
      <c r="J2062" t="s">
        <v>56</v>
      </c>
      <c r="K2062">
        <v>2.4914682749090256</v>
      </c>
    </row>
    <row r="2063" spans="1:11">
      <c r="A2063" t="s">
        <v>1051</v>
      </c>
      <c r="B2063">
        <v>39610.872418981482</v>
      </c>
      <c r="C2063">
        <v>403</v>
      </c>
      <c r="D2063" t="s">
        <v>11</v>
      </c>
      <c r="E2063" t="s">
        <v>22</v>
      </c>
      <c r="F2063" t="s">
        <v>13</v>
      </c>
      <c r="G2063">
        <v>549</v>
      </c>
      <c r="H2063">
        <v>7</v>
      </c>
      <c r="I2063">
        <v>549.04462478000005</v>
      </c>
      <c r="J2063" t="s">
        <v>57</v>
      </c>
      <c r="K2063" t="s">
        <v>53</v>
      </c>
    </row>
    <row r="2064" spans="1:11">
      <c r="A2064" t="s">
        <v>1052</v>
      </c>
      <c r="B2064">
        <v>39610.872627314813</v>
      </c>
      <c r="C2064">
        <v>403</v>
      </c>
      <c r="D2064" t="s">
        <v>11</v>
      </c>
      <c r="E2064" t="s">
        <v>22</v>
      </c>
      <c r="F2064" t="s">
        <v>13</v>
      </c>
      <c r="G2064">
        <v>57</v>
      </c>
      <c r="H2064">
        <v>23</v>
      </c>
      <c r="I2064">
        <v>61.465437442499997</v>
      </c>
      <c r="J2064" t="s">
        <v>56</v>
      </c>
      <c r="K2064">
        <v>2.282319899146565</v>
      </c>
    </row>
    <row r="2065" spans="1:11">
      <c r="A2065" t="s">
        <v>1052</v>
      </c>
      <c r="B2065">
        <v>39610.872627314813</v>
      </c>
      <c r="C2065">
        <v>403</v>
      </c>
      <c r="D2065" t="s">
        <v>11</v>
      </c>
      <c r="E2065" t="s">
        <v>22</v>
      </c>
      <c r="F2065" t="s">
        <v>13</v>
      </c>
      <c r="G2065">
        <v>781</v>
      </c>
      <c r="H2065">
        <v>2</v>
      </c>
      <c r="I2065">
        <v>781.00256081500004</v>
      </c>
      <c r="J2065" t="s">
        <v>57</v>
      </c>
      <c r="K2065" t="s">
        <v>53</v>
      </c>
    </row>
    <row r="2066" spans="1:11">
      <c r="A2066" t="s">
        <v>1053</v>
      </c>
      <c r="B2066">
        <v>39610.872673611113</v>
      </c>
      <c r="C2066">
        <v>403</v>
      </c>
      <c r="D2066" t="s">
        <v>11</v>
      </c>
      <c r="E2066" t="s">
        <v>22</v>
      </c>
      <c r="F2066" t="s">
        <v>13</v>
      </c>
      <c r="G2066">
        <v>67</v>
      </c>
      <c r="H2066">
        <v>53</v>
      </c>
      <c r="I2066">
        <v>85.428332536699997</v>
      </c>
      <c r="J2066" t="s">
        <v>56</v>
      </c>
      <c r="K2066">
        <v>3.8951966795756636</v>
      </c>
    </row>
    <row r="2067" spans="1:11">
      <c r="A2067" t="s">
        <v>1053</v>
      </c>
      <c r="B2067">
        <v>39610.872673611113</v>
      </c>
      <c r="C2067">
        <v>403</v>
      </c>
      <c r="D2067" t="s">
        <v>11</v>
      </c>
      <c r="E2067" t="s">
        <v>22</v>
      </c>
      <c r="F2067" t="s">
        <v>13</v>
      </c>
      <c r="G2067">
        <v>636</v>
      </c>
      <c r="H2067">
        <v>5</v>
      </c>
      <c r="I2067">
        <v>636.01965378399996</v>
      </c>
      <c r="J2067" t="s">
        <v>57</v>
      </c>
      <c r="K2067" t="s">
        <v>53</v>
      </c>
    </row>
    <row r="2068" spans="1:11">
      <c r="A2068" t="s">
        <v>1053</v>
      </c>
      <c r="B2068">
        <v>39610.872673611113</v>
      </c>
      <c r="C2068">
        <v>403</v>
      </c>
      <c r="D2068" t="s">
        <v>11</v>
      </c>
      <c r="E2068" t="s">
        <v>22</v>
      </c>
      <c r="F2068" t="s">
        <v>13</v>
      </c>
      <c r="G2068">
        <v>7</v>
      </c>
      <c r="H2068">
        <v>31</v>
      </c>
      <c r="I2068">
        <v>31.780497164100002</v>
      </c>
      <c r="J2068" t="s">
        <v>56</v>
      </c>
      <c r="K2068">
        <v>1.4535934502914325</v>
      </c>
    </row>
    <row r="2069" spans="1:11">
      <c r="A2069" t="s">
        <v>1053</v>
      </c>
      <c r="B2069">
        <v>39610.872673611113</v>
      </c>
      <c r="C2069">
        <v>403</v>
      </c>
      <c r="D2069" t="s">
        <v>11</v>
      </c>
      <c r="E2069" t="s">
        <v>22</v>
      </c>
      <c r="F2069" t="s">
        <v>13</v>
      </c>
      <c r="G2069">
        <v>634</v>
      </c>
      <c r="H2069">
        <v>7</v>
      </c>
      <c r="I2069">
        <v>634.03864235499998</v>
      </c>
      <c r="J2069" t="s">
        <v>57</v>
      </c>
      <c r="K2069" t="s">
        <v>53</v>
      </c>
    </row>
    <row r="2070" spans="1:11">
      <c r="A2070" t="s">
        <v>1054</v>
      </c>
      <c r="B2070">
        <v>39610.87332175926</v>
      </c>
      <c r="C2070">
        <v>403</v>
      </c>
      <c r="D2070" t="s">
        <v>11</v>
      </c>
      <c r="E2070" t="s">
        <v>22</v>
      </c>
      <c r="F2070" t="s">
        <v>13</v>
      </c>
      <c r="G2070">
        <v>48</v>
      </c>
      <c r="H2070">
        <v>88</v>
      </c>
      <c r="I2070">
        <v>100.239712689</v>
      </c>
      <c r="J2070" t="s">
        <v>56</v>
      </c>
      <c r="K2070">
        <v>4.088394045255848</v>
      </c>
    </row>
    <row r="2071" spans="1:11">
      <c r="A2071" t="s">
        <v>1054</v>
      </c>
      <c r="B2071">
        <v>39610.87332175926</v>
      </c>
      <c r="C2071">
        <v>403</v>
      </c>
      <c r="D2071" t="s">
        <v>11</v>
      </c>
      <c r="E2071" t="s">
        <v>22</v>
      </c>
      <c r="F2071" t="s">
        <v>13</v>
      </c>
      <c r="G2071">
        <v>711</v>
      </c>
      <c r="H2071">
        <v>6</v>
      </c>
      <c r="I2071">
        <v>711.02531600500004</v>
      </c>
      <c r="J2071" t="s">
        <v>57</v>
      </c>
      <c r="K2071" t="s">
        <v>53</v>
      </c>
    </row>
    <row r="2072" spans="1:11">
      <c r="A2072" t="s">
        <v>1055</v>
      </c>
      <c r="B2072">
        <v>39610.87332175926</v>
      </c>
      <c r="C2072">
        <v>403</v>
      </c>
      <c r="D2072" t="s">
        <v>11</v>
      </c>
      <c r="E2072" t="s">
        <v>22</v>
      </c>
      <c r="F2072" t="s">
        <v>13</v>
      </c>
      <c r="G2072">
        <v>51</v>
      </c>
      <c r="H2072">
        <v>23</v>
      </c>
      <c r="I2072">
        <v>55.946402922799997</v>
      </c>
      <c r="J2072" t="s">
        <v>56</v>
      </c>
      <c r="K2072">
        <v>2.3478103647188795</v>
      </c>
    </row>
    <row r="2073" spans="1:11">
      <c r="A2073" t="s">
        <v>1055</v>
      </c>
      <c r="B2073">
        <v>39610.87332175926</v>
      </c>
      <c r="C2073">
        <v>403</v>
      </c>
      <c r="D2073" t="s">
        <v>11</v>
      </c>
      <c r="E2073" t="s">
        <v>22</v>
      </c>
      <c r="F2073" t="s">
        <v>13</v>
      </c>
      <c r="G2073">
        <v>691</v>
      </c>
      <c r="H2073">
        <v>8</v>
      </c>
      <c r="I2073">
        <v>691.04630814400002</v>
      </c>
      <c r="J2073" t="s">
        <v>57</v>
      </c>
      <c r="K2073" t="s">
        <v>53</v>
      </c>
    </row>
    <row r="2074" spans="1:11">
      <c r="A2074" t="s">
        <v>1056</v>
      </c>
      <c r="B2074">
        <v>39610.873483796298</v>
      </c>
      <c r="C2074">
        <v>403</v>
      </c>
      <c r="D2074" t="s">
        <v>11</v>
      </c>
      <c r="E2074" t="s">
        <v>22</v>
      </c>
      <c r="F2074" t="s">
        <v>13</v>
      </c>
      <c r="G2074">
        <v>48</v>
      </c>
      <c r="H2074">
        <v>61</v>
      </c>
      <c r="I2074">
        <v>77.620873481299995</v>
      </c>
      <c r="J2074" t="s">
        <v>56</v>
      </c>
      <c r="K2074">
        <v>3.671873704066134</v>
      </c>
    </row>
    <row r="2075" spans="1:11">
      <c r="A2075" t="s">
        <v>1056</v>
      </c>
      <c r="B2075">
        <v>39610.873483796298</v>
      </c>
      <c r="C2075">
        <v>403</v>
      </c>
      <c r="D2075" t="s">
        <v>11</v>
      </c>
      <c r="E2075" t="s">
        <v>22</v>
      </c>
      <c r="F2075" t="s">
        <v>13</v>
      </c>
      <c r="G2075">
        <v>613</v>
      </c>
      <c r="H2075">
        <v>7</v>
      </c>
      <c r="I2075">
        <v>613.03996607099998</v>
      </c>
      <c r="J2075" t="s">
        <v>57</v>
      </c>
      <c r="K2075" t="s">
        <v>53</v>
      </c>
    </row>
    <row r="2076" spans="1:11">
      <c r="A2076" t="s">
        <v>1057</v>
      </c>
      <c r="B2076">
        <v>39610.873506944445</v>
      </c>
      <c r="C2076">
        <v>403</v>
      </c>
      <c r="D2076" t="s">
        <v>11</v>
      </c>
      <c r="E2076" t="s">
        <v>22</v>
      </c>
      <c r="F2076" t="s">
        <v>13</v>
      </c>
      <c r="G2076">
        <v>55</v>
      </c>
      <c r="H2076">
        <v>8</v>
      </c>
      <c r="I2076">
        <v>55.578772926399999</v>
      </c>
      <c r="J2076" t="s">
        <v>56</v>
      </c>
      <c r="K2076">
        <v>2.4236674554136872</v>
      </c>
    </row>
    <row r="2077" spans="1:11">
      <c r="A2077" t="s">
        <v>1057</v>
      </c>
      <c r="B2077">
        <v>39610.873506944445</v>
      </c>
      <c r="C2077">
        <v>403</v>
      </c>
      <c r="D2077" t="s">
        <v>11</v>
      </c>
      <c r="E2077" t="s">
        <v>22</v>
      </c>
      <c r="F2077" t="s">
        <v>13</v>
      </c>
      <c r="G2077">
        <v>665</v>
      </c>
      <c r="H2077">
        <v>5</v>
      </c>
      <c r="I2077">
        <v>665.01879672699999</v>
      </c>
      <c r="J2077" t="s">
        <v>57</v>
      </c>
      <c r="K2077" t="s">
        <v>53</v>
      </c>
    </row>
    <row r="2078" spans="1:11">
      <c r="A2078" t="s">
        <v>1058</v>
      </c>
      <c r="B2078">
        <v>39610.873784722222</v>
      </c>
      <c r="C2078">
        <v>403</v>
      </c>
      <c r="D2078" t="s">
        <v>11</v>
      </c>
      <c r="E2078" t="s">
        <v>22</v>
      </c>
      <c r="F2078" t="s">
        <v>13</v>
      </c>
      <c r="G2078">
        <v>28</v>
      </c>
      <c r="H2078">
        <v>93</v>
      </c>
      <c r="I2078">
        <v>97.123632551499995</v>
      </c>
      <c r="J2078" t="s">
        <v>56</v>
      </c>
      <c r="K2078">
        <v>4.0177531051878397</v>
      </c>
    </row>
    <row r="2079" spans="1:11">
      <c r="A2079" t="s">
        <v>1058</v>
      </c>
      <c r="B2079">
        <v>39610.873784722222</v>
      </c>
      <c r="C2079">
        <v>403</v>
      </c>
      <c r="D2079" t="s">
        <v>11</v>
      </c>
      <c r="E2079" t="s">
        <v>22</v>
      </c>
      <c r="F2079" t="s">
        <v>13</v>
      </c>
      <c r="G2079">
        <v>701</v>
      </c>
      <c r="H2079">
        <v>7</v>
      </c>
      <c r="I2079">
        <v>701.03494920000003</v>
      </c>
      <c r="J2079" t="s">
        <v>57</v>
      </c>
      <c r="K2079" t="s">
        <v>53</v>
      </c>
    </row>
    <row r="2080" spans="1:11">
      <c r="A2080" t="s">
        <v>1059</v>
      </c>
      <c r="B2080">
        <v>39610.873784722222</v>
      </c>
      <c r="C2080">
        <v>403</v>
      </c>
      <c r="D2080" t="s">
        <v>11</v>
      </c>
      <c r="E2080" t="s">
        <v>22</v>
      </c>
      <c r="F2080" t="s">
        <v>13</v>
      </c>
      <c r="G2080">
        <v>46</v>
      </c>
      <c r="H2080">
        <v>21</v>
      </c>
      <c r="I2080">
        <v>50.566787519099996</v>
      </c>
      <c r="J2080" t="s">
        <v>56</v>
      </c>
      <c r="K2080">
        <v>2.0652728989945595</v>
      </c>
    </row>
    <row r="2081" spans="1:11">
      <c r="A2081" t="s">
        <v>1059</v>
      </c>
      <c r="B2081">
        <v>39610.873784722222</v>
      </c>
      <c r="C2081">
        <v>403</v>
      </c>
      <c r="D2081" t="s">
        <v>11</v>
      </c>
      <c r="E2081" t="s">
        <v>22</v>
      </c>
      <c r="F2081" t="s">
        <v>13</v>
      </c>
      <c r="G2081">
        <v>710</v>
      </c>
      <c r="H2081">
        <v>8</v>
      </c>
      <c r="I2081">
        <v>710.04506899199998</v>
      </c>
      <c r="J2081" t="s">
        <v>57</v>
      </c>
      <c r="K2081" t="s">
        <v>53</v>
      </c>
    </row>
    <row r="2082" spans="1:11">
      <c r="A2082" t="s">
        <v>1060</v>
      </c>
      <c r="B2082">
        <v>39610.873831018522</v>
      </c>
      <c r="C2082">
        <v>403</v>
      </c>
      <c r="D2082" t="s">
        <v>11</v>
      </c>
      <c r="E2082" t="s">
        <v>22</v>
      </c>
      <c r="F2082" t="s">
        <v>13</v>
      </c>
      <c r="G2082">
        <v>57</v>
      </c>
      <c r="H2082">
        <v>31</v>
      </c>
      <c r="I2082">
        <v>64.884512790000002</v>
      </c>
      <c r="J2082" t="s">
        <v>56</v>
      </c>
      <c r="K2082">
        <v>2.7347236842858247</v>
      </c>
    </row>
    <row r="2083" spans="1:11">
      <c r="A2083" t="s">
        <v>1060</v>
      </c>
      <c r="B2083">
        <v>39610.873831018522</v>
      </c>
      <c r="C2083">
        <v>403</v>
      </c>
      <c r="D2083" t="s">
        <v>11</v>
      </c>
      <c r="E2083" t="s">
        <v>22</v>
      </c>
      <c r="F2083" t="s">
        <v>13</v>
      </c>
      <c r="G2083">
        <v>688</v>
      </c>
      <c r="H2083">
        <v>9</v>
      </c>
      <c r="I2083">
        <v>688.058863761</v>
      </c>
      <c r="J2083" t="s">
        <v>57</v>
      </c>
      <c r="K2083" t="s">
        <v>53</v>
      </c>
    </row>
    <row r="2084" spans="1:11">
      <c r="A2084" t="s">
        <v>1061</v>
      </c>
      <c r="B2084">
        <v>39610.873993055553</v>
      </c>
      <c r="C2084">
        <v>403</v>
      </c>
      <c r="D2084" t="s">
        <v>11</v>
      </c>
      <c r="E2084" t="s">
        <v>22</v>
      </c>
      <c r="F2084" t="s">
        <v>13</v>
      </c>
      <c r="G2084">
        <v>56</v>
      </c>
      <c r="H2084">
        <v>6</v>
      </c>
      <c r="I2084">
        <v>56.320511361299999</v>
      </c>
      <c r="J2084" t="s">
        <v>56</v>
      </c>
      <c r="K2084">
        <v>2.6730214147735221</v>
      </c>
    </row>
    <row r="2085" spans="1:11">
      <c r="A2085" t="s">
        <v>1061</v>
      </c>
      <c r="B2085">
        <v>39610.873993055553</v>
      </c>
      <c r="C2085">
        <v>403</v>
      </c>
      <c r="D2085" t="s">
        <v>11</v>
      </c>
      <c r="E2085" t="s">
        <v>22</v>
      </c>
      <c r="F2085" t="s">
        <v>13</v>
      </c>
      <c r="G2085">
        <v>611</v>
      </c>
      <c r="H2085">
        <v>6</v>
      </c>
      <c r="I2085">
        <v>611.02945919199999</v>
      </c>
      <c r="J2085" t="s">
        <v>57</v>
      </c>
      <c r="K2085" t="s">
        <v>53</v>
      </c>
    </row>
    <row r="2086" spans="1:11">
      <c r="A2086" t="s">
        <v>1062</v>
      </c>
      <c r="B2086">
        <v>39610.874108796299</v>
      </c>
      <c r="C2086">
        <v>403</v>
      </c>
      <c r="D2086" t="s">
        <v>11</v>
      </c>
      <c r="E2086" t="s">
        <v>22</v>
      </c>
      <c r="F2086" t="s">
        <v>13</v>
      </c>
      <c r="G2086">
        <v>35</v>
      </c>
      <c r="H2086">
        <v>28</v>
      </c>
      <c r="I2086">
        <v>44.821869661999997</v>
      </c>
      <c r="J2086" t="s">
        <v>56</v>
      </c>
      <c r="K2086">
        <v>2.1306925425713605</v>
      </c>
    </row>
    <row r="2087" spans="1:11">
      <c r="A2087" t="s">
        <v>1062</v>
      </c>
      <c r="B2087">
        <v>39610.874108796299</v>
      </c>
      <c r="C2087">
        <v>403</v>
      </c>
      <c r="D2087" t="s">
        <v>11</v>
      </c>
      <c r="E2087" t="s">
        <v>22</v>
      </c>
      <c r="F2087" t="s">
        <v>13</v>
      </c>
      <c r="G2087">
        <v>610</v>
      </c>
      <c r="H2087">
        <v>8</v>
      </c>
      <c r="I2087">
        <v>610.05245676100003</v>
      </c>
      <c r="J2087" t="s">
        <v>57</v>
      </c>
      <c r="K2087" t="s">
        <v>53</v>
      </c>
    </row>
    <row r="2088" spans="1:11">
      <c r="A2088" t="s">
        <v>1063</v>
      </c>
      <c r="B2088">
        <v>39610.874560185184</v>
      </c>
      <c r="C2088">
        <v>403</v>
      </c>
      <c r="D2088" t="s">
        <v>11</v>
      </c>
      <c r="E2088" t="s">
        <v>22</v>
      </c>
      <c r="F2088" t="s">
        <v>13</v>
      </c>
      <c r="G2088">
        <v>61</v>
      </c>
      <c r="H2088">
        <v>36</v>
      </c>
      <c r="I2088">
        <v>70.8307842679</v>
      </c>
      <c r="J2088" t="s">
        <v>56</v>
      </c>
      <c r="K2088">
        <v>2.9175570054303446</v>
      </c>
    </row>
    <row r="2089" spans="1:11">
      <c r="A2089" t="s">
        <v>1063</v>
      </c>
      <c r="B2089">
        <v>39610.874560185184</v>
      </c>
      <c r="C2089">
        <v>403</v>
      </c>
      <c r="D2089" t="s">
        <v>11</v>
      </c>
      <c r="E2089" t="s">
        <v>22</v>
      </c>
      <c r="F2089" t="s">
        <v>13</v>
      </c>
      <c r="G2089">
        <v>704</v>
      </c>
      <c r="H2089">
        <v>8</v>
      </c>
      <c r="I2089">
        <v>704.04545307800004</v>
      </c>
      <c r="J2089" t="s">
        <v>57</v>
      </c>
      <c r="K2089" t="s">
        <v>53</v>
      </c>
    </row>
    <row r="2090" spans="1:11">
      <c r="A2090" t="s">
        <v>1064</v>
      </c>
      <c r="B2090">
        <v>39610.874884259261</v>
      </c>
      <c r="C2090">
        <v>403</v>
      </c>
      <c r="D2090" t="s">
        <v>11</v>
      </c>
      <c r="E2090" t="s">
        <v>22</v>
      </c>
      <c r="F2090" t="s">
        <v>13</v>
      </c>
      <c r="G2090">
        <v>27</v>
      </c>
      <c r="H2090">
        <v>26</v>
      </c>
      <c r="I2090">
        <v>37.483329628</v>
      </c>
      <c r="J2090" t="s">
        <v>56</v>
      </c>
      <c r="K2090">
        <v>1.8773333856953374</v>
      </c>
    </row>
    <row r="2091" spans="1:11">
      <c r="A2091" t="s">
        <v>1064</v>
      </c>
      <c r="B2091">
        <v>39610.874884259261</v>
      </c>
      <c r="C2091">
        <v>403</v>
      </c>
      <c r="D2091" t="s">
        <v>11</v>
      </c>
      <c r="E2091" t="s">
        <v>22</v>
      </c>
      <c r="F2091" t="s">
        <v>13</v>
      </c>
      <c r="G2091">
        <v>579</v>
      </c>
      <c r="H2091">
        <v>5</v>
      </c>
      <c r="I2091">
        <v>579.021588544</v>
      </c>
      <c r="J2091" t="s">
        <v>57</v>
      </c>
      <c r="K2091" t="s">
        <v>53</v>
      </c>
    </row>
    <row r="2092" spans="1:11">
      <c r="A2092" t="s">
        <v>1065</v>
      </c>
      <c r="B2092">
        <v>39610.8749537037</v>
      </c>
      <c r="C2092">
        <v>403</v>
      </c>
      <c r="D2092" t="s">
        <v>11</v>
      </c>
      <c r="E2092" t="s">
        <v>22</v>
      </c>
      <c r="F2092" t="s">
        <v>13</v>
      </c>
      <c r="G2092">
        <v>75</v>
      </c>
      <c r="H2092">
        <v>12</v>
      </c>
      <c r="I2092">
        <v>75.953933406999994</v>
      </c>
      <c r="J2092" t="s">
        <v>56</v>
      </c>
      <c r="K2092">
        <v>3.1153551818899263</v>
      </c>
    </row>
    <row r="2093" spans="1:11">
      <c r="A2093" t="s">
        <v>1065</v>
      </c>
      <c r="B2093">
        <v>39610.8749537037</v>
      </c>
      <c r="C2093">
        <v>403</v>
      </c>
      <c r="D2093" t="s">
        <v>11</v>
      </c>
      <c r="E2093" t="s">
        <v>22</v>
      </c>
      <c r="F2093" t="s">
        <v>13</v>
      </c>
      <c r="G2093">
        <v>707</v>
      </c>
      <c r="H2093">
        <v>7</v>
      </c>
      <c r="I2093">
        <v>707.03465261600002</v>
      </c>
      <c r="J2093" t="s">
        <v>57</v>
      </c>
      <c r="K2093" t="s">
        <v>53</v>
      </c>
    </row>
    <row r="2094" spans="1:11">
      <c r="A2094" t="s">
        <v>1066</v>
      </c>
      <c r="B2094">
        <v>39610.8749537037</v>
      </c>
      <c r="C2094">
        <v>403</v>
      </c>
      <c r="D2094" t="s">
        <v>11</v>
      </c>
      <c r="E2094" t="s">
        <v>22</v>
      </c>
      <c r="F2094" t="s">
        <v>13</v>
      </c>
      <c r="G2094">
        <v>77</v>
      </c>
      <c r="H2094">
        <v>47</v>
      </c>
      <c r="I2094">
        <v>90.210864090800001</v>
      </c>
      <c r="J2094" t="s">
        <v>56</v>
      </c>
      <c r="K2094">
        <v>3.7858850563110056</v>
      </c>
    </row>
    <row r="2095" spans="1:11">
      <c r="A2095" t="s">
        <v>1066</v>
      </c>
      <c r="B2095">
        <v>39610.8749537037</v>
      </c>
      <c r="C2095">
        <v>403</v>
      </c>
      <c r="D2095" t="s">
        <v>11</v>
      </c>
      <c r="E2095" t="s">
        <v>22</v>
      </c>
      <c r="F2095" t="s">
        <v>13</v>
      </c>
      <c r="G2095">
        <v>691</v>
      </c>
      <c r="H2095">
        <v>5</v>
      </c>
      <c r="I2095">
        <v>691.01808948799999</v>
      </c>
      <c r="J2095" t="s">
        <v>57</v>
      </c>
      <c r="K2095" t="s">
        <v>53</v>
      </c>
    </row>
    <row r="2096" spans="1:11">
      <c r="A2096" t="s">
        <v>1067</v>
      </c>
      <c r="B2096">
        <v>39610.875023148146</v>
      </c>
      <c r="C2096">
        <v>403</v>
      </c>
      <c r="D2096" t="s">
        <v>11</v>
      </c>
      <c r="E2096" t="s">
        <v>22</v>
      </c>
      <c r="F2096" t="s">
        <v>13</v>
      </c>
      <c r="G2096">
        <v>45</v>
      </c>
      <c r="H2096">
        <v>19</v>
      </c>
      <c r="I2096">
        <v>48.8466989673</v>
      </c>
      <c r="J2096" t="s">
        <v>56</v>
      </c>
      <c r="K2096">
        <v>2.3374337343717206</v>
      </c>
    </row>
    <row r="2097" spans="1:11">
      <c r="A2097" t="s">
        <v>1067</v>
      </c>
      <c r="B2097">
        <v>39610.875023148146</v>
      </c>
      <c r="C2097">
        <v>403</v>
      </c>
      <c r="D2097" t="s">
        <v>11</v>
      </c>
      <c r="E2097" t="s">
        <v>22</v>
      </c>
      <c r="F2097" t="s">
        <v>13</v>
      </c>
      <c r="G2097">
        <v>606</v>
      </c>
      <c r="H2097">
        <v>6</v>
      </c>
      <c r="I2097">
        <v>606.02970224199998</v>
      </c>
      <c r="J2097" t="s">
        <v>57</v>
      </c>
      <c r="K2097" t="s">
        <v>53</v>
      </c>
    </row>
    <row r="2098" spans="1:11">
      <c r="A2098" t="s">
        <v>1068</v>
      </c>
      <c r="B2098">
        <v>39610.875092592592</v>
      </c>
      <c r="C2098">
        <v>403</v>
      </c>
      <c r="D2098" t="s">
        <v>11</v>
      </c>
      <c r="E2098" t="s">
        <v>22</v>
      </c>
      <c r="F2098" t="s">
        <v>13</v>
      </c>
      <c r="G2098">
        <v>36</v>
      </c>
      <c r="H2098">
        <v>29</v>
      </c>
      <c r="I2098">
        <v>46.227697325299999</v>
      </c>
      <c r="J2098" t="s">
        <v>56</v>
      </c>
      <c r="K2098">
        <v>2.3233466378568703</v>
      </c>
    </row>
    <row r="2099" spans="1:11">
      <c r="A2099" t="s">
        <v>1068</v>
      </c>
      <c r="B2099">
        <v>39610.875092592592</v>
      </c>
      <c r="C2099">
        <v>403</v>
      </c>
      <c r="D2099" t="s">
        <v>11</v>
      </c>
      <c r="E2099" t="s">
        <v>22</v>
      </c>
      <c r="F2099" t="s">
        <v>13</v>
      </c>
      <c r="G2099">
        <v>577</v>
      </c>
      <c r="H2099">
        <v>4</v>
      </c>
      <c r="I2099">
        <v>577.01386465099995</v>
      </c>
      <c r="J2099" t="s">
        <v>57</v>
      </c>
      <c r="K2099" t="s">
        <v>53</v>
      </c>
    </row>
    <row r="2100" spans="1:11">
      <c r="A2100" t="s">
        <v>1069</v>
      </c>
      <c r="B2100">
        <v>39610.875671296293</v>
      </c>
      <c r="C2100">
        <v>403</v>
      </c>
      <c r="D2100" t="s">
        <v>11</v>
      </c>
      <c r="E2100" t="s">
        <v>22</v>
      </c>
      <c r="F2100" t="s">
        <v>13</v>
      </c>
      <c r="G2100">
        <v>34</v>
      </c>
      <c r="H2100">
        <v>73</v>
      </c>
      <c r="I2100">
        <v>80.5294977012</v>
      </c>
      <c r="J2100" t="s">
        <v>56</v>
      </c>
      <c r="K2100">
        <v>3.3360552490287603</v>
      </c>
    </row>
    <row r="2101" spans="1:11">
      <c r="A2101" t="s">
        <v>1069</v>
      </c>
      <c r="B2101">
        <v>39610.875671296293</v>
      </c>
      <c r="C2101">
        <v>403</v>
      </c>
      <c r="D2101" t="s">
        <v>11</v>
      </c>
      <c r="E2101" t="s">
        <v>22</v>
      </c>
      <c r="F2101" t="s">
        <v>13</v>
      </c>
      <c r="G2101">
        <v>700</v>
      </c>
      <c r="H2101">
        <v>7</v>
      </c>
      <c r="I2101">
        <v>700.03499912500001</v>
      </c>
      <c r="J2101" t="s">
        <v>57</v>
      </c>
      <c r="K2101" t="s">
        <v>53</v>
      </c>
    </row>
    <row r="2102" spans="1:11">
      <c r="A2102" t="s">
        <v>1070</v>
      </c>
      <c r="B2102">
        <v>39610.875902777778</v>
      </c>
      <c r="C2102">
        <v>403</v>
      </c>
      <c r="D2102" t="s">
        <v>11</v>
      </c>
      <c r="E2102" t="s">
        <v>22</v>
      </c>
      <c r="F2102" t="s">
        <v>13</v>
      </c>
      <c r="G2102">
        <v>108</v>
      </c>
      <c r="H2102">
        <v>7</v>
      </c>
      <c r="I2102">
        <v>108.226614102</v>
      </c>
      <c r="J2102" t="s">
        <v>56</v>
      </c>
      <c r="K2102">
        <v>4.8732708358056724</v>
      </c>
    </row>
    <row r="2103" spans="1:11">
      <c r="A2103" t="s">
        <v>1070</v>
      </c>
      <c r="B2103">
        <v>39610.875902777778</v>
      </c>
      <c r="C2103">
        <v>403</v>
      </c>
      <c r="D2103" t="s">
        <v>11</v>
      </c>
      <c r="E2103" t="s">
        <v>22</v>
      </c>
      <c r="F2103" t="s">
        <v>13</v>
      </c>
      <c r="G2103">
        <v>644</v>
      </c>
      <c r="H2103">
        <v>7</v>
      </c>
      <c r="I2103">
        <v>644.03804235500002</v>
      </c>
      <c r="J2103" t="s">
        <v>57</v>
      </c>
      <c r="K2103" t="s">
        <v>53</v>
      </c>
    </row>
    <row r="2104" spans="1:11">
      <c r="A2104" t="s">
        <v>1071</v>
      </c>
      <c r="B2104">
        <v>39610.876087962963</v>
      </c>
      <c r="C2104">
        <v>403</v>
      </c>
      <c r="D2104" t="s">
        <v>11</v>
      </c>
      <c r="E2104" t="s">
        <v>22</v>
      </c>
      <c r="F2104" t="s">
        <v>13</v>
      </c>
      <c r="G2104">
        <v>70</v>
      </c>
      <c r="H2104">
        <v>43</v>
      </c>
      <c r="I2104">
        <v>82.152297594199993</v>
      </c>
      <c r="J2104" t="s">
        <v>56</v>
      </c>
      <c r="K2104">
        <v>4.0445643442684185</v>
      </c>
    </row>
    <row r="2105" spans="1:11">
      <c r="A2105" t="s">
        <v>1071</v>
      </c>
      <c r="B2105">
        <v>39610.876087962963</v>
      </c>
      <c r="C2105">
        <v>403</v>
      </c>
      <c r="D2105" t="s">
        <v>11</v>
      </c>
      <c r="E2105" t="s">
        <v>22</v>
      </c>
      <c r="F2105" t="s">
        <v>13</v>
      </c>
      <c r="G2105">
        <v>589</v>
      </c>
      <c r="H2105">
        <v>7</v>
      </c>
      <c r="I2105">
        <v>589.04159445699997</v>
      </c>
      <c r="J2105" t="s">
        <v>57</v>
      </c>
      <c r="K2105" t="s">
        <v>53</v>
      </c>
    </row>
    <row r="2106" spans="1:11">
      <c r="A2106" t="s">
        <v>1072</v>
      </c>
      <c r="B2106">
        <v>39610.886351817127</v>
      </c>
      <c r="C2106">
        <v>403</v>
      </c>
      <c r="D2106" t="s">
        <v>11</v>
      </c>
      <c r="E2106" t="s">
        <v>17</v>
      </c>
      <c r="F2106" t="s">
        <v>48</v>
      </c>
      <c r="G2106">
        <v>82</v>
      </c>
      <c r="H2106">
        <v>34</v>
      </c>
      <c r="I2106">
        <v>88.769364084700001</v>
      </c>
      <c r="J2106" t="s">
        <v>14</v>
      </c>
      <c r="K2106">
        <v>5.4655187699680567</v>
      </c>
    </row>
    <row r="2107" spans="1:11">
      <c r="A2107" t="s">
        <v>1072</v>
      </c>
      <c r="B2107">
        <v>39610.886351817127</v>
      </c>
      <c r="C2107">
        <v>403</v>
      </c>
      <c r="D2107" t="s">
        <v>11</v>
      </c>
      <c r="E2107" t="s">
        <v>17</v>
      </c>
      <c r="F2107" t="s">
        <v>48</v>
      </c>
      <c r="G2107">
        <v>471</v>
      </c>
      <c r="H2107">
        <v>3</v>
      </c>
      <c r="I2107">
        <v>471.00955404299998</v>
      </c>
      <c r="J2107" t="s">
        <v>15</v>
      </c>
      <c r="K2107" t="s">
        <v>53</v>
      </c>
    </row>
    <row r="2108" spans="1:11">
      <c r="A2108" t="s">
        <v>1073</v>
      </c>
      <c r="B2108">
        <v>39610.886504629627</v>
      </c>
      <c r="C2108">
        <v>403</v>
      </c>
      <c r="D2108" t="s">
        <v>11</v>
      </c>
      <c r="E2108" t="s">
        <v>17</v>
      </c>
      <c r="F2108" t="s">
        <v>48</v>
      </c>
      <c r="G2108">
        <v>205</v>
      </c>
      <c r="H2108">
        <v>97</v>
      </c>
      <c r="I2108">
        <v>226.790652365</v>
      </c>
      <c r="J2108" t="s">
        <v>14</v>
      </c>
      <c r="K2108">
        <v>5.0864420729970234</v>
      </c>
    </row>
    <row r="2109" spans="1:11">
      <c r="A2109" t="s">
        <v>1073</v>
      </c>
      <c r="B2109">
        <v>39610.886504629627</v>
      </c>
      <c r="C2109">
        <v>403</v>
      </c>
      <c r="D2109" t="s">
        <v>11</v>
      </c>
      <c r="E2109" t="s">
        <v>17</v>
      </c>
      <c r="F2109" t="s">
        <v>48</v>
      </c>
      <c r="G2109">
        <v>1293</v>
      </c>
      <c r="H2109">
        <v>9</v>
      </c>
      <c r="I2109">
        <v>1293.03132213</v>
      </c>
      <c r="J2109" t="s">
        <v>15</v>
      </c>
      <c r="K2109" t="s">
        <v>53</v>
      </c>
    </row>
    <row r="2110" spans="1:11">
      <c r="A2110" t="s">
        <v>1074</v>
      </c>
      <c r="B2110">
        <v>39610.886504629627</v>
      </c>
      <c r="C2110">
        <v>403</v>
      </c>
      <c r="D2110" t="s">
        <v>11</v>
      </c>
      <c r="E2110" t="s">
        <v>17</v>
      </c>
      <c r="F2110" t="s">
        <v>48</v>
      </c>
      <c r="G2110">
        <v>53</v>
      </c>
      <c r="H2110">
        <v>160</v>
      </c>
      <c r="I2110">
        <v>168.54969593600001</v>
      </c>
      <c r="J2110" t="s">
        <v>14</v>
      </c>
      <c r="K2110">
        <v>5.5229704540499451</v>
      </c>
    </row>
    <row r="2111" spans="1:11">
      <c r="A2111" t="s">
        <v>1074</v>
      </c>
      <c r="B2111">
        <v>39610.886504629627</v>
      </c>
      <c r="C2111">
        <v>403</v>
      </c>
      <c r="D2111" t="s">
        <v>11</v>
      </c>
      <c r="E2111" t="s">
        <v>17</v>
      </c>
      <c r="F2111" t="s">
        <v>48</v>
      </c>
      <c r="G2111">
        <v>885</v>
      </c>
      <c r="H2111">
        <v>6</v>
      </c>
      <c r="I2111">
        <v>885.02033874899996</v>
      </c>
      <c r="J2111" t="s">
        <v>15</v>
      </c>
      <c r="K2111" t="s">
        <v>53</v>
      </c>
    </row>
    <row r="2112" spans="1:11">
      <c r="A2112" t="s">
        <v>1075</v>
      </c>
      <c r="B2112">
        <v>39610.886504629627</v>
      </c>
      <c r="C2112">
        <v>403</v>
      </c>
      <c r="D2112" t="s">
        <v>11</v>
      </c>
      <c r="E2112" t="s">
        <v>17</v>
      </c>
      <c r="F2112" t="s">
        <v>48</v>
      </c>
      <c r="G2112">
        <v>157</v>
      </c>
      <c r="H2112">
        <v>133</v>
      </c>
      <c r="I2112">
        <v>205.76199843500001</v>
      </c>
      <c r="J2112" t="s">
        <v>14</v>
      </c>
      <c r="K2112">
        <v>6.2811000646075161</v>
      </c>
    </row>
    <row r="2113" spans="1:11">
      <c r="A2113" t="s">
        <v>1075</v>
      </c>
      <c r="B2113">
        <v>39610.886504629627</v>
      </c>
      <c r="C2113">
        <v>403</v>
      </c>
      <c r="D2113" t="s">
        <v>11</v>
      </c>
      <c r="E2113" t="s">
        <v>17</v>
      </c>
      <c r="F2113" t="s">
        <v>48</v>
      </c>
      <c r="G2113">
        <v>950</v>
      </c>
      <c r="H2113">
        <v>4</v>
      </c>
      <c r="I2113">
        <v>950.00842101499995</v>
      </c>
      <c r="J2113" t="s">
        <v>15</v>
      </c>
      <c r="K2113" t="s">
        <v>53</v>
      </c>
    </row>
    <row r="2114" spans="1:11">
      <c r="A2114" t="s">
        <v>1076</v>
      </c>
      <c r="B2114">
        <v>39610.889764120373</v>
      </c>
      <c r="C2114">
        <v>403</v>
      </c>
      <c r="D2114" t="s">
        <v>11</v>
      </c>
      <c r="E2114" t="s">
        <v>22</v>
      </c>
      <c r="F2114" t="s">
        <v>48</v>
      </c>
      <c r="G2114">
        <v>12</v>
      </c>
      <c r="H2114">
        <v>25</v>
      </c>
      <c r="I2114">
        <v>27.7308492477</v>
      </c>
      <c r="J2114" t="s">
        <v>14</v>
      </c>
      <c r="K2114">
        <v>2.2845608598846314</v>
      </c>
    </row>
    <row r="2115" spans="1:11">
      <c r="A2115" t="s">
        <v>1076</v>
      </c>
      <c r="B2115">
        <v>39610.889764120373</v>
      </c>
      <c r="C2115">
        <v>403</v>
      </c>
      <c r="D2115" t="s">
        <v>11</v>
      </c>
      <c r="E2115" t="s">
        <v>22</v>
      </c>
      <c r="F2115" t="s">
        <v>48</v>
      </c>
      <c r="G2115">
        <v>352</v>
      </c>
      <c r="H2115">
        <v>3</v>
      </c>
      <c r="I2115">
        <v>352.01278385900002</v>
      </c>
      <c r="J2115" t="s">
        <v>15</v>
      </c>
      <c r="K2115" t="s">
        <v>53</v>
      </c>
    </row>
    <row r="2116" spans="1:11">
      <c r="A2116" t="s">
        <v>1077</v>
      </c>
      <c r="B2116">
        <v>39610.890759456015</v>
      </c>
      <c r="C2116">
        <v>403</v>
      </c>
      <c r="D2116" t="s">
        <v>11</v>
      </c>
      <c r="E2116" t="s">
        <v>22</v>
      </c>
      <c r="F2116" t="s">
        <v>48</v>
      </c>
      <c r="G2116">
        <v>1</v>
      </c>
      <c r="H2116">
        <v>51</v>
      </c>
      <c r="I2116">
        <v>51.0098029794</v>
      </c>
      <c r="J2116" t="s">
        <v>14</v>
      </c>
      <c r="K2116">
        <v>3.472412221708149</v>
      </c>
    </row>
    <row r="2117" spans="1:11">
      <c r="A2117" t="s">
        <v>1077</v>
      </c>
      <c r="B2117">
        <v>39610.890759456015</v>
      </c>
      <c r="C2117">
        <v>403</v>
      </c>
      <c r="D2117" t="s">
        <v>11</v>
      </c>
      <c r="E2117" t="s">
        <v>22</v>
      </c>
      <c r="F2117" t="s">
        <v>48</v>
      </c>
      <c r="G2117">
        <v>426</v>
      </c>
      <c r="H2117">
        <v>3</v>
      </c>
      <c r="I2117">
        <v>426.01056324899997</v>
      </c>
      <c r="J2117" t="s">
        <v>15</v>
      </c>
      <c r="K2117" t="s">
        <v>53</v>
      </c>
    </row>
    <row r="2118" spans="1:11">
      <c r="A2118" t="s">
        <v>1078</v>
      </c>
      <c r="B2118">
        <v>39610.886504629627</v>
      </c>
      <c r="C2118">
        <v>403</v>
      </c>
      <c r="D2118" t="s">
        <v>11</v>
      </c>
      <c r="E2118" t="s">
        <v>29</v>
      </c>
      <c r="F2118" t="s">
        <v>48</v>
      </c>
      <c r="G2118">
        <v>56</v>
      </c>
      <c r="H2118">
        <v>160</v>
      </c>
      <c r="I2118">
        <v>169.51696080299999</v>
      </c>
      <c r="J2118" t="s">
        <v>14</v>
      </c>
      <c r="K2118">
        <v>4.5431511605303116</v>
      </c>
    </row>
    <row r="2119" spans="1:11">
      <c r="A2119" t="s">
        <v>1078</v>
      </c>
      <c r="B2119">
        <v>39610.886504629627</v>
      </c>
      <c r="C2119">
        <v>403</v>
      </c>
      <c r="D2119" t="s">
        <v>11</v>
      </c>
      <c r="E2119" t="s">
        <v>29</v>
      </c>
      <c r="F2119" t="s">
        <v>48</v>
      </c>
      <c r="G2119">
        <v>1082</v>
      </c>
      <c r="H2119">
        <v>12</v>
      </c>
      <c r="I2119">
        <v>1082.0665413900001</v>
      </c>
      <c r="J2119" t="s">
        <v>15</v>
      </c>
      <c r="K2119" t="s">
        <v>53</v>
      </c>
    </row>
    <row r="2120" spans="1:11">
      <c r="A2120" t="s">
        <v>1079</v>
      </c>
      <c r="B2120">
        <v>39610.886504629627</v>
      </c>
      <c r="C2120">
        <v>403</v>
      </c>
      <c r="D2120" t="s">
        <v>11</v>
      </c>
      <c r="E2120" t="s">
        <v>29</v>
      </c>
      <c r="F2120" t="s">
        <v>48</v>
      </c>
      <c r="G2120">
        <v>46</v>
      </c>
      <c r="H2120">
        <v>142</v>
      </c>
      <c r="I2120">
        <v>149.26486525600001</v>
      </c>
      <c r="J2120" t="s">
        <v>14</v>
      </c>
      <c r="K2120">
        <v>4.1660430259700947</v>
      </c>
    </row>
    <row r="2121" spans="1:11">
      <c r="A2121" t="s">
        <v>1079</v>
      </c>
      <c r="B2121">
        <v>39610.886504629627</v>
      </c>
      <c r="C2121">
        <v>403</v>
      </c>
      <c r="D2121" t="s">
        <v>11</v>
      </c>
      <c r="E2121" t="s">
        <v>29</v>
      </c>
      <c r="F2121" t="s">
        <v>48</v>
      </c>
      <c r="G2121">
        <v>1039</v>
      </c>
      <c r="H2121">
        <v>9</v>
      </c>
      <c r="I2121">
        <v>1039.03897906</v>
      </c>
      <c r="J2121" t="s">
        <v>15</v>
      </c>
      <c r="K2121" t="s">
        <v>53</v>
      </c>
    </row>
    <row r="2122" spans="1:11">
      <c r="A2122" t="s">
        <v>31</v>
      </c>
      <c r="B2122">
        <v>39765.9</v>
      </c>
      <c r="C2122">
        <v>442</v>
      </c>
      <c r="D2122" t="s">
        <v>11</v>
      </c>
      <c r="E2122" t="s">
        <v>24</v>
      </c>
      <c r="F2122" t="s">
        <v>13</v>
      </c>
      <c r="G2122">
        <v>91</v>
      </c>
      <c r="H2122">
        <v>70</v>
      </c>
      <c r="I2122">
        <v>114.808536268</v>
      </c>
      <c r="J2122" t="s">
        <v>14</v>
      </c>
      <c r="K2122">
        <v>4.9767471333794031</v>
      </c>
    </row>
    <row r="2123" spans="1:11">
      <c r="A2123" t="s">
        <v>31</v>
      </c>
      <c r="B2123">
        <v>39765.9</v>
      </c>
      <c r="C2123">
        <v>442</v>
      </c>
      <c r="D2123" t="s">
        <v>11</v>
      </c>
      <c r="E2123" t="s">
        <v>24</v>
      </c>
      <c r="F2123" t="s">
        <v>13</v>
      </c>
      <c r="G2123">
        <v>669</v>
      </c>
      <c r="H2123">
        <v>1</v>
      </c>
      <c r="I2123">
        <v>669.00074738399996</v>
      </c>
      <c r="J2123" t="s">
        <v>15</v>
      </c>
      <c r="K2123" t="s">
        <v>53</v>
      </c>
    </row>
    <row r="2124" spans="1:11">
      <c r="A2124" t="s">
        <v>32</v>
      </c>
      <c r="B2124">
        <v>39765.900879629633</v>
      </c>
      <c r="C2124">
        <v>442</v>
      </c>
      <c r="D2124" t="s">
        <v>11</v>
      </c>
      <c r="E2124" t="s">
        <v>19</v>
      </c>
      <c r="F2124" t="s">
        <v>13</v>
      </c>
      <c r="G2124">
        <v>18</v>
      </c>
      <c r="H2124">
        <v>104</v>
      </c>
      <c r="I2124">
        <v>105.546198416</v>
      </c>
      <c r="J2124" t="s">
        <v>14</v>
      </c>
      <c r="K2124">
        <v>4.4231742169514909</v>
      </c>
    </row>
    <row r="2125" spans="1:11">
      <c r="A2125" t="s">
        <v>32</v>
      </c>
      <c r="B2125">
        <v>39765.900879629633</v>
      </c>
      <c r="C2125">
        <v>442</v>
      </c>
      <c r="D2125" t="s">
        <v>11</v>
      </c>
      <c r="E2125" t="s">
        <v>19</v>
      </c>
      <c r="F2125" t="s">
        <v>13</v>
      </c>
      <c r="G2125">
        <v>692</v>
      </c>
      <c r="H2125">
        <v>1</v>
      </c>
      <c r="I2125">
        <v>692.00072254300005</v>
      </c>
      <c r="J2125" t="s">
        <v>15</v>
      </c>
      <c r="K2125" t="s">
        <v>53</v>
      </c>
    </row>
    <row r="2126" spans="1:11">
      <c r="A2126" t="s">
        <v>10</v>
      </c>
      <c r="B2126">
        <v>39767.739236111112</v>
      </c>
      <c r="C2126">
        <v>443</v>
      </c>
      <c r="D2126" t="s">
        <v>11</v>
      </c>
      <c r="E2126" t="s">
        <v>12</v>
      </c>
      <c r="F2126" t="s">
        <v>13</v>
      </c>
      <c r="G2126">
        <v>14</v>
      </c>
      <c r="H2126">
        <v>0</v>
      </c>
      <c r="I2126">
        <v>14</v>
      </c>
      <c r="J2126" t="s">
        <v>14</v>
      </c>
      <c r="K2126">
        <v>0.67892881661210336</v>
      </c>
    </row>
    <row r="2127" spans="1:11">
      <c r="A2127" t="s">
        <v>10</v>
      </c>
      <c r="B2127">
        <v>39767.739236111112</v>
      </c>
      <c r="C2127">
        <v>443</v>
      </c>
      <c r="D2127" t="s">
        <v>11</v>
      </c>
      <c r="E2127" t="s">
        <v>12</v>
      </c>
      <c r="F2127" t="s">
        <v>13</v>
      </c>
      <c r="G2127">
        <v>598</v>
      </c>
      <c r="H2127">
        <v>1</v>
      </c>
      <c r="I2127">
        <v>598.00083612000003</v>
      </c>
      <c r="J2127" t="s">
        <v>15</v>
      </c>
      <c r="K2127" t="s">
        <v>53</v>
      </c>
    </row>
    <row r="2128" spans="1:11">
      <c r="A2128" t="s">
        <v>16</v>
      </c>
      <c r="B2128">
        <v>39767.739236111112</v>
      </c>
      <c r="C2128">
        <v>443</v>
      </c>
      <c r="D2128" t="s">
        <v>11</v>
      </c>
      <c r="E2128" t="s">
        <v>17</v>
      </c>
      <c r="F2128" t="s">
        <v>13</v>
      </c>
      <c r="G2128">
        <v>125</v>
      </c>
      <c r="H2128">
        <v>103</v>
      </c>
      <c r="I2128">
        <v>161.96913286200001</v>
      </c>
      <c r="J2128" t="s">
        <v>14</v>
      </c>
      <c r="K2128">
        <v>8.357626129429045</v>
      </c>
    </row>
    <row r="2129" spans="1:11">
      <c r="A2129" t="s">
        <v>16</v>
      </c>
      <c r="B2129">
        <v>39767.739236111112</v>
      </c>
      <c r="C2129">
        <v>443</v>
      </c>
      <c r="D2129" t="s">
        <v>11</v>
      </c>
      <c r="E2129" t="s">
        <v>17</v>
      </c>
      <c r="F2129" t="s">
        <v>13</v>
      </c>
      <c r="G2129">
        <v>562</v>
      </c>
      <c r="H2129">
        <v>4</v>
      </c>
      <c r="I2129">
        <v>562.01423469500003</v>
      </c>
      <c r="J2129" t="s">
        <v>15</v>
      </c>
      <c r="K2129" t="s">
        <v>53</v>
      </c>
    </row>
    <row r="2130" spans="1:11">
      <c r="A2130" t="s">
        <v>18</v>
      </c>
      <c r="B2130">
        <v>39767.743344907409</v>
      </c>
      <c r="C2130">
        <v>443</v>
      </c>
      <c r="D2130" t="s">
        <v>11</v>
      </c>
      <c r="E2130" t="s">
        <v>20</v>
      </c>
      <c r="F2130" t="s">
        <v>13</v>
      </c>
      <c r="G2130">
        <v>15</v>
      </c>
      <c r="H2130">
        <v>45</v>
      </c>
      <c r="I2130">
        <v>47.434164902500001</v>
      </c>
      <c r="J2130" t="s">
        <v>14</v>
      </c>
      <c r="K2130">
        <v>2.2403758667304561</v>
      </c>
    </row>
    <row r="2131" spans="1:11">
      <c r="A2131" t="s">
        <v>18</v>
      </c>
      <c r="B2131">
        <v>39767.743344907409</v>
      </c>
      <c r="C2131">
        <v>443</v>
      </c>
      <c r="D2131" t="s">
        <v>11</v>
      </c>
      <c r="E2131" t="s">
        <v>20</v>
      </c>
      <c r="F2131" t="s">
        <v>13</v>
      </c>
      <c r="G2131">
        <v>614</v>
      </c>
      <c r="H2131">
        <v>0</v>
      </c>
      <c r="I2131">
        <v>614</v>
      </c>
      <c r="J2131" t="s">
        <v>15</v>
      </c>
      <c r="K2131" t="s">
        <v>53</v>
      </c>
    </row>
    <row r="2132" spans="1:11">
      <c r="A2132" t="s">
        <v>18</v>
      </c>
      <c r="B2132">
        <v>39767.743344907409</v>
      </c>
      <c r="C2132">
        <v>443</v>
      </c>
      <c r="D2132" t="s">
        <v>11</v>
      </c>
      <c r="E2132" t="s">
        <v>19</v>
      </c>
      <c r="F2132" t="s">
        <v>13</v>
      </c>
      <c r="G2132">
        <v>152</v>
      </c>
      <c r="H2132">
        <v>147</v>
      </c>
      <c r="I2132">
        <v>211.45448682899999</v>
      </c>
      <c r="J2132" t="s">
        <v>14</v>
      </c>
      <c r="K2132">
        <v>9.8905616340113909</v>
      </c>
    </row>
    <row r="2133" spans="1:11">
      <c r="A2133" t="s">
        <v>18</v>
      </c>
      <c r="B2133">
        <v>39767.743344907409</v>
      </c>
      <c r="C2133">
        <v>443</v>
      </c>
      <c r="D2133" t="s">
        <v>11</v>
      </c>
      <c r="E2133" t="s">
        <v>19</v>
      </c>
      <c r="F2133" t="s">
        <v>13</v>
      </c>
      <c r="G2133">
        <v>620</v>
      </c>
      <c r="H2133">
        <v>2</v>
      </c>
      <c r="I2133">
        <v>620.00322579800002</v>
      </c>
      <c r="J2133" t="s">
        <v>15</v>
      </c>
      <c r="K2133" t="s">
        <v>53</v>
      </c>
    </row>
    <row r="2134" spans="1:11">
      <c r="A2134" t="s">
        <v>21</v>
      </c>
      <c r="B2134">
        <v>39767.744444444441</v>
      </c>
      <c r="C2134">
        <v>443</v>
      </c>
      <c r="D2134" t="s">
        <v>11</v>
      </c>
      <c r="E2134" t="s">
        <v>22</v>
      </c>
      <c r="F2134" t="s">
        <v>13</v>
      </c>
      <c r="G2134">
        <v>37</v>
      </c>
      <c r="H2134">
        <v>22</v>
      </c>
      <c r="I2134">
        <v>43.046486500100002</v>
      </c>
      <c r="J2134" t="s">
        <v>14</v>
      </c>
      <c r="K2134">
        <v>1.9414340121979028</v>
      </c>
    </row>
    <row r="2135" spans="1:11">
      <c r="A2135" t="s">
        <v>21</v>
      </c>
      <c r="B2135">
        <v>39767.744444444441</v>
      </c>
      <c r="C2135">
        <v>443</v>
      </c>
      <c r="D2135" t="s">
        <v>11</v>
      </c>
      <c r="E2135" t="s">
        <v>22</v>
      </c>
      <c r="F2135" t="s">
        <v>13</v>
      </c>
      <c r="G2135">
        <v>643</v>
      </c>
      <c r="H2135">
        <v>2</v>
      </c>
      <c r="I2135">
        <v>643.00311041199996</v>
      </c>
      <c r="J2135" t="s">
        <v>15</v>
      </c>
      <c r="K2135" t="s">
        <v>53</v>
      </c>
    </row>
    <row r="2136" spans="1:11">
      <c r="A2136" t="s">
        <v>23</v>
      </c>
      <c r="B2136">
        <v>39767.744444444441</v>
      </c>
      <c r="C2136">
        <v>443</v>
      </c>
      <c r="D2136" t="s">
        <v>11</v>
      </c>
      <c r="E2136" t="s">
        <v>24</v>
      </c>
      <c r="F2136" t="s">
        <v>13</v>
      </c>
      <c r="G2136">
        <v>121</v>
      </c>
      <c r="H2136">
        <v>4</v>
      </c>
      <c r="I2136">
        <v>121.066097649</v>
      </c>
      <c r="J2136" t="s">
        <v>14</v>
      </c>
      <c r="K2136">
        <v>5.4517342109021731</v>
      </c>
    </row>
    <row r="2137" spans="1:11">
      <c r="A2137" t="s">
        <v>23</v>
      </c>
      <c r="B2137">
        <v>39767.744444444441</v>
      </c>
      <c r="C2137">
        <v>443</v>
      </c>
      <c r="D2137" t="s">
        <v>11</v>
      </c>
      <c r="E2137" t="s">
        <v>24</v>
      </c>
      <c r="F2137" t="s">
        <v>13</v>
      </c>
      <c r="G2137">
        <v>644</v>
      </c>
      <c r="H2137">
        <v>0</v>
      </c>
      <c r="I2137">
        <v>644</v>
      </c>
      <c r="J2137" t="s">
        <v>15</v>
      </c>
      <c r="K2137" t="s">
        <v>53</v>
      </c>
    </row>
    <row r="2138" spans="1:11">
      <c r="A2138" t="s">
        <v>25</v>
      </c>
      <c r="B2138">
        <v>39767.744444444441</v>
      </c>
      <c r="C2138">
        <v>443</v>
      </c>
      <c r="D2138" t="s">
        <v>11</v>
      </c>
      <c r="E2138" t="s">
        <v>26</v>
      </c>
      <c r="F2138" t="s">
        <v>13</v>
      </c>
      <c r="G2138">
        <v>0</v>
      </c>
      <c r="H2138">
        <v>56</v>
      </c>
      <c r="I2138">
        <v>56</v>
      </c>
      <c r="J2138" t="s">
        <v>14</v>
      </c>
      <c r="K2138">
        <v>2.5100193855699704</v>
      </c>
    </row>
    <row r="2139" spans="1:11">
      <c r="A2139" t="s">
        <v>25</v>
      </c>
      <c r="B2139">
        <v>39767.744444444441</v>
      </c>
      <c r="C2139">
        <v>443</v>
      </c>
      <c r="D2139" t="s">
        <v>11</v>
      </c>
      <c r="E2139" t="s">
        <v>26</v>
      </c>
      <c r="F2139" t="s">
        <v>13</v>
      </c>
      <c r="G2139">
        <v>647</v>
      </c>
      <c r="H2139">
        <v>3</v>
      </c>
      <c r="I2139">
        <v>647.00695513999995</v>
      </c>
      <c r="J2139" t="s">
        <v>15</v>
      </c>
      <c r="K2139" t="s">
        <v>53</v>
      </c>
    </row>
    <row r="2140" spans="1:11">
      <c r="A2140" t="s">
        <v>27</v>
      </c>
      <c r="B2140">
        <v>39767.744444444441</v>
      </c>
      <c r="C2140">
        <v>443</v>
      </c>
      <c r="D2140" t="s">
        <v>11</v>
      </c>
      <c r="E2140" t="s">
        <v>24</v>
      </c>
      <c r="F2140" t="s">
        <v>13</v>
      </c>
      <c r="G2140">
        <v>95</v>
      </c>
      <c r="H2140">
        <v>1</v>
      </c>
      <c r="I2140">
        <v>95.005263012100002</v>
      </c>
      <c r="J2140" t="s">
        <v>14</v>
      </c>
      <c r="K2140">
        <v>4.1182734321340018</v>
      </c>
    </row>
    <row r="2141" spans="1:11">
      <c r="A2141" t="s">
        <v>27</v>
      </c>
      <c r="B2141">
        <v>39767.744444444441</v>
      </c>
      <c r="C2141">
        <v>443</v>
      </c>
      <c r="D2141" t="s">
        <v>11</v>
      </c>
      <c r="E2141" t="s">
        <v>24</v>
      </c>
      <c r="F2141" t="s">
        <v>13</v>
      </c>
      <c r="G2141">
        <v>669</v>
      </c>
      <c r="H2141">
        <v>3</v>
      </c>
      <c r="I2141">
        <v>669.00672642400002</v>
      </c>
      <c r="J2141" t="s">
        <v>15</v>
      </c>
      <c r="K2141" t="s">
        <v>53</v>
      </c>
    </row>
    <row r="2142" spans="1:11">
      <c r="A2142" t="s">
        <v>28</v>
      </c>
      <c r="B2142">
        <v>39767.751423611109</v>
      </c>
      <c r="C2142">
        <v>443</v>
      </c>
      <c r="D2142" t="s">
        <v>11</v>
      </c>
      <c r="E2142" t="s">
        <v>29</v>
      </c>
      <c r="F2142" t="s">
        <v>13</v>
      </c>
      <c r="G2142">
        <v>53</v>
      </c>
      <c r="H2142">
        <v>61</v>
      </c>
      <c r="I2142">
        <v>80.808415403300003</v>
      </c>
      <c r="J2142" t="s">
        <v>14</v>
      </c>
      <c r="K2142">
        <v>3.7615280436498795</v>
      </c>
    </row>
    <row r="2143" spans="1:11">
      <c r="A2143" t="s">
        <v>28</v>
      </c>
      <c r="B2143">
        <v>39767.751423611109</v>
      </c>
      <c r="C2143">
        <v>443</v>
      </c>
      <c r="D2143" t="s">
        <v>11</v>
      </c>
      <c r="E2143" t="s">
        <v>29</v>
      </c>
      <c r="F2143" t="s">
        <v>13</v>
      </c>
      <c r="G2143">
        <v>623</v>
      </c>
      <c r="H2143">
        <v>2</v>
      </c>
      <c r="I2143">
        <v>623.00321026500001</v>
      </c>
      <c r="J2143" t="s">
        <v>15</v>
      </c>
      <c r="K2143" t="s">
        <v>53</v>
      </c>
    </row>
    <row r="2144" spans="1:11">
      <c r="A2144" t="s">
        <v>30</v>
      </c>
      <c r="B2144">
        <v>39767.751493055555</v>
      </c>
      <c r="C2144">
        <v>443</v>
      </c>
      <c r="D2144" t="s">
        <v>11</v>
      </c>
      <c r="E2144" t="s">
        <v>17</v>
      </c>
      <c r="F2144" t="s">
        <v>13</v>
      </c>
      <c r="G2144">
        <v>129</v>
      </c>
      <c r="H2144">
        <v>80</v>
      </c>
      <c r="I2144">
        <v>151.79262169200001</v>
      </c>
      <c r="J2144" t="s">
        <v>14</v>
      </c>
      <c r="K2144">
        <v>6.5798830642520771</v>
      </c>
    </row>
    <row r="2145" spans="1:11">
      <c r="A2145" t="s">
        <v>30</v>
      </c>
      <c r="B2145">
        <v>39767.751493055555</v>
      </c>
      <c r="C2145">
        <v>443</v>
      </c>
      <c r="D2145" t="s">
        <v>11</v>
      </c>
      <c r="E2145" t="s">
        <v>17</v>
      </c>
      <c r="F2145" t="s">
        <v>13</v>
      </c>
      <c r="G2145">
        <v>669</v>
      </c>
      <c r="H2145">
        <v>3</v>
      </c>
      <c r="I2145">
        <v>669.00672642400002</v>
      </c>
      <c r="J2145" t="s">
        <v>15</v>
      </c>
      <c r="K2145" t="s">
        <v>53</v>
      </c>
    </row>
    <row r="2146" spans="1:11">
      <c r="A2146" t="s">
        <v>33</v>
      </c>
      <c r="B2146">
        <v>39767.757569444446</v>
      </c>
      <c r="C2146">
        <v>443</v>
      </c>
      <c r="D2146" t="s">
        <v>11</v>
      </c>
      <c r="E2146" t="s">
        <v>22</v>
      </c>
      <c r="F2146" t="s">
        <v>13</v>
      </c>
      <c r="G2146">
        <v>15</v>
      </c>
      <c r="H2146">
        <v>60</v>
      </c>
      <c r="I2146">
        <v>61.846584384300002</v>
      </c>
      <c r="J2146" t="s">
        <v>14</v>
      </c>
      <c r="K2146">
        <v>2.7133778173144898</v>
      </c>
    </row>
    <row r="2147" spans="1:11">
      <c r="A2147" t="s">
        <v>33</v>
      </c>
      <c r="B2147">
        <v>39767.757569444446</v>
      </c>
      <c r="C2147">
        <v>443</v>
      </c>
      <c r="D2147" t="s">
        <v>11</v>
      </c>
      <c r="E2147" t="s">
        <v>22</v>
      </c>
      <c r="F2147" t="s">
        <v>13</v>
      </c>
      <c r="G2147">
        <v>661</v>
      </c>
      <c r="H2147">
        <v>2</v>
      </c>
      <c r="I2147">
        <v>661.00302571199995</v>
      </c>
      <c r="J2147" t="s">
        <v>15</v>
      </c>
      <c r="K2147" t="s">
        <v>53</v>
      </c>
    </row>
    <row r="2148" spans="1:11">
      <c r="A2148" t="s">
        <v>33</v>
      </c>
      <c r="B2148">
        <v>39767.757569444446</v>
      </c>
      <c r="C2148">
        <v>443</v>
      </c>
      <c r="D2148" t="s">
        <v>11</v>
      </c>
      <c r="E2148" t="s">
        <v>22</v>
      </c>
      <c r="F2148" t="s">
        <v>13</v>
      </c>
      <c r="G2148">
        <v>106</v>
      </c>
      <c r="H2148">
        <v>10</v>
      </c>
      <c r="I2148">
        <v>106.470653234</v>
      </c>
      <c r="J2148" t="s">
        <v>14</v>
      </c>
      <c r="K2148">
        <v>4.622208240825473</v>
      </c>
    </row>
    <row r="2149" spans="1:11">
      <c r="A2149" t="s">
        <v>33</v>
      </c>
      <c r="B2149">
        <v>39767.757569444446</v>
      </c>
      <c r="C2149">
        <v>443</v>
      </c>
      <c r="D2149" t="s">
        <v>11</v>
      </c>
      <c r="E2149" t="s">
        <v>22</v>
      </c>
      <c r="F2149" t="s">
        <v>13</v>
      </c>
      <c r="G2149">
        <v>668</v>
      </c>
      <c r="H2149">
        <v>2</v>
      </c>
      <c r="I2149">
        <v>668.00299400500001</v>
      </c>
      <c r="J2149" t="s">
        <v>15</v>
      </c>
      <c r="K2149" t="s">
        <v>53</v>
      </c>
    </row>
    <row r="2150" spans="1:11">
      <c r="A2150" t="s">
        <v>34</v>
      </c>
      <c r="B2150">
        <v>39767.770775462966</v>
      </c>
      <c r="C2150">
        <v>443</v>
      </c>
      <c r="D2150" t="s">
        <v>11</v>
      </c>
      <c r="E2150" t="s">
        <v>17</v>
      </c>
      <c r="F2150" t="s">
        <v>13</v>
      </c>
      <c r="G2150">
        <v>123</v>
      </c>
      <c r="H2150">
        <v>44</v>
      </c>
      <c r="I2150">
        <v>130.633073913</v>
      </c>
      <c r="J2150" t="s">
        <v>14</v>
      </c>
      <c r="K2150">
        <v>6.1699578486691946</v>
      </c>
    </row>
    <row r="2151" spans="1:11">
      <c r="A2151" t="s">
        <v>34</v>
      </c>
      <c r="B2151">
        <v>39767.770775462966</v>
      </c>
      <c r="C2151">
        <v>443</v>
      </c>
      <c r="D2151" t="s">
        <v>11</v>
      </c>
      <c r="E2151" t="s">
        <v>17</v>
      </c>
      <c r="F2151" t="s">
        <v>13</v>
      </c>
      <c r="G2151">
        <v>614</v>
      </c>
      <c r="H2151">
        <v>1</v>
      </c>
      <c r="I2151">
        <v>614.000814332</v>
      </c>
      <c r="J2151" t="s">
        <v>15</v>
      </c>
      <c r="K2151" t="s">
        <v>53</v>
      </c>
    </row>
    <row r="2152" spans="1:11">
      <c r="A2152" t="s">
        <v>40</v>
      </c>
      <c r="B2152">
        <v>39767.779768518521</v>
      </c>
      <c r="C2152">
        <v>443</v>
      </c>
      <c r="D2152" t="s">
        <v>11</v>
      </c>
      <c r="E2152" t="s">
        <v>22</v>
      </c>
      <c r="F2152" t="s">
        <v>13</v>
      </c>
      <c r="G2152">
        <v>58</v>
      </c>
      <c r="H2152">
        <v>43</v>
      </c>
      <c r="I2152">
        <v>72.201108024700005</v>
      </c>
      <c r="J2152" t="s">
        <v>14</v>
      </c>
      <c r="K2152">
        <v>3.2614207674708724</v>
      </c>
    </row>
    <row r="2153" spans="1:11">
      <c r="A2153" t="s">
        <v>40</v>
      </c>
      <c r="B2153">
        <v>39767.779768518521</v>
      </c>
      <c r="C2153">
        <v>443</v>
      </c>
      <c r="D2153" t="s">
        <v>11</v>
      </c>
      <c r="E2153" t="s">
        <v>22</v>
      </c>
      <c r="F2153" t="s">
        <v>13</v>
      </c>
      <c r="G2153">
        <v>642</v>
      </c>
      <c r="H2153">
        <v>0</v>
      </c>
      <c r="I2153">
        <v>642</v>
      </c>
      <c r="J2153" t="s">
        <v>15</v>
      </c>
      <c r="K2153" t="s">
        <v>53</v>
      </c>
    </row>
    <row r="2154" spans="1:11">
      <c r="A2154" t="s">
        <v>41</v>
      </c>
      <c r="B2154">
        <v>39767.781585648147</v>
      </c>
      <c r="C2154">
        <v>443</v>
      </c>
      <c r="D2154" t="s">
        <v>11</v>
      </c>
      <c r="E2154" t="s">
        <v>24</v>
      </c>
      <c r="F2154" t="s">
        <v>13</v>
      </c>
      <c r="G2154">
        <v>27</v>
      </c>
      <c r="H2154">
        <v>3</v>
      </c>
      <c r="I2154">
        <v>27.166155414399999</v>
      </c>
      <c r="J2154" t="s">
        <v>14</v>
      </c>
      <c r="K2154">
        <v>1.2665630498174898</v>
      </c>
    </row>
    <row r="2155" spans="1:11">
      <c r="A2155" t="s">
        <v>41</v>
      </c>
      <c r="B2155">
        <v>39767.781585648147</v>
      </c>
      <c r="C2155">
        <v>443</v>
      </c>
      <c r="D2155" t="s">
        <v>11</v>
      </c>
      <c r="E2155" t="s">
        <v>24</v>
      </c>
      <c r="F2155" t="s">
        <v>13</v>
      </c>
      <c r="G2155">
        <v>622</v>
      </c>
      <c r="H2155">
        <v>4</v>
      </c>
      <c r="I2155">
        <v>622.01286160300003</v>
      </c>
      <c r="J2155" t="s">
        <v>15</v>
      </c>
      <c r="K2155" t="s">
        <v>53</v>
      </c>
    </row>
    <row r="2156" spans="1:11">
      <c r="A2156" t="s">
        <v>42</v>
      </c>
      <c r="B2156">
        <v>39767.795960648145</v>
      </c>
      <c r="C2156">
        <v>443</v>
      </c>
      <c r="D2156" t="s">
        <v>11</v>
      </c>
      <c r="E2156" t="s">
        <v>43</v>
      </c>
      <c r="F2156" t="s">
        <v>13</v>
      </c>
      <c r="G2156">
        <v>18</v>
      </c>
      <c r="H2156">
        <v>0</v>
      </c>
      <c r="I2156">
        <v>18</v>
      </c>
      <c r="J2156" t="s">
        <v>14</v>
      </c>
      <c r="K2156">
        <v>0.81562500000000004</v>
      </c>
    </row>
    <row r="2157" spans="1:11">
      <c r="A2157" t="s">
        <v>42</v>
      </c>
      <c r="B2157">
        <v>39767.795960648145</v>
      </c>
      <c r="C2157">
        <v>443</v>
      </c>
      <c r="D2157" t="s">
        <v>11</v>
      </c>
      <c r="E2157" t="s">
        <v>43</v>
      </c>
      <c r="F2157" t="s">
        <v>13</v>
      </c>
      <c r="G2157">
        <v>640</v>
      </c>
      <c r="H2157">
        <v>0</v>
      </c>
      <c r="I2157">
        <v>640</v>
      </c>
      <c r="J2157" t="s">
        <v>15</v>
      </c>
      <c r="K2157" t="s">
        <v>53</v>
      </c>
    </row>
    <row r="2158" spans="1:11">
      <c r="A2158" t="s">
        <v>44</v>
      </c>
      <c r="B2158">
        <v>39767.796493055554</v>
      </c>
      <c r="C2158">
        <v>443</v>
      </c>
      <c r="D2158" t="s">
        <v>11</v>
      </c>
      <c r="E2158" t="s">
        <v>17</v>
      </c>
      <c r="F2158" t="s">
        <v>13</v>
      </c>
      <c r="G2158">
        <v>109</v>
      </c>
      <c r="H2158">
        <v>104</v>
      </c>
      <c r="I2158">
        <v>150.65523555499999</v>
      </c>
      <c r="J2158" t="s">
        <v>14</v>
      </c>
      <c r="K2158">
        <v>6.2236430175288611</v>
      </c>
    </row>
    <row r="2159" spans="1:11">
      <c r="A2159" t="s">
        <v>44</v>
      </c>
      <c r="B2159">
        <v>39767.796493055554</v>
      </c>
      <c r="C2159">
        <v>443</v>
      </c>
      <c r="D2159" t="s">
        <v>11</v>
      </c>
      <c r="E2159" t="s">
        <v>17</v>
      </c>
      <c r="F2159" t="s">
        <v>13</v>
      </c>
      <c r="G2159">
        <v>702</v>
      </c>
      <c r="H2159">
        <v>1</v>
      </c>
      <c r="I2159">
        <v>702.00071224999999</v>
      </c>
      <c r="J2159" t="s">
        <v>15</v>
      </c>
      <c r="K2159" t="s">
        <v>53</v>
      </c>
    </row>
    <row r="2160" spans="1:11">
      <c r="A2160" t="s">
        <v>45</v>
      </c>
      <c r="B2160">
        <v>39767.804479166669</v>
      </c>
      <c r="C2160">
        <v>443</v>
      </c>
      <c r="D2160" t="s">
        <v>11</v>
      </c>
      <c r="E2160" t="s">
        <v>46</v>
      </c>
      <c r="F2160" t="s">
        <v>13</v>
      </c>
      <c r="G2160">
        <v>76</v>
      </c>
      <c r="H2160">
        <v>60</v>
      </c>
      <c r="I2160">
        <v>96.829747495299998</v>
      </c>
      <c r="J2160" t="s">
        <v>14</v>
      </c>
      <c r="K2160">
        <v>4.3944589026958587</v>
      </c>
    </row>
    <row r="2161" spans="1:11">
      <c r="A2161" t="s">
        <v>45</v>
      </c>
      <c r="B2161">
        <v>39767.804479166669</v>
      </c>
      <c r="C2161">
        <v>443</v>
      </c>
      <c r="D2161" t="s">
        <v>11</v>
      </c>
      <c r="E2161" t="s">
        <v>46</v>
      </c>
      <c r="F2161" t="s">
        <v>13</v>
      </c>
      <c r="G2161">
        <v>639</v>
      </c>
      <c r="H2161">
        <v>1</v>
      </c>
      <c r="I2161">
        <v>639.00078247199997</v>
      </c>
      <c r="J2161" t="s">
        <v>15</v>
      </c>
      <c r="K2161" t="s">
        <v>53</v>
      </c>
    </row>
    <row r="2162" spans="1:11">
      <c r="A2162" t="s">
        <v>49</v>
      </c>
      <c r="B2162">
        <v>39767.853446759262</v>
      </c>
      <c r="C2162">
        <v>443</v>
      </c>
      <c r="D2162" t="s">
        <v>11</v>
      </c>
      <c r="E2162" t="s">
        <v>17</v>
      </c>
      <c r="F2162" t="s">
        <v>36</v>
      </c>
      <c r="G2162">
        <v>158</v>
      </c>
      <c r="H2162">
        <v>18</v>
      </c>
      <c r="I2162">
        <v>159.02201105500001</v>
      </c>
      <c r="J2162" t="s">
        <v>14</v>
      </c>
      <c r="K2162">
        <v>8.0764119937589847</v>
      </c>
    </row>
    <row r="2163" spans="1:11">
      <c r="A2163" t="s">
        <v>49</v>
      </c>
      <c r="B2163">
        <v>39767.853446759262</v>
      </c>
      <c r="C2163">
        <v>443</v>
      </c>
      <c r="D2163" t="s">
        <v>11</v>
      </c>
      <c r="E2163" t="s">
        <v>17</v>
      </c>
      <c r="F2163" t="s">
        <v>36</v>
      </c>
      <c r="G2163">
        <v>571</v>
      </c>
      <c r="H2163">
        <v>1</v>
      </c>
      <c r="I2163">
        <v>571.00087565599995</v>
      </c>
      <c r="J2163" t="s">
        <v>15</v>
      </c>
      <c r="K2163" t="s">
        <v>53</v>
      </c>
    </row>
    <row r="2164" spans="1:11">
      <c r="A2164" t="s">
        <v>38</v>
      </c>
      <c r="B2164">
        <v>39767.778773148151</v>
      </c>
      <c r="C2164">
        <v>443</v>
      </c>
      <c r="D2164" t="s">
        <v>11</v>
      </c>
      <c r="E2164" t="s">
        <v>29</v>
      </c>
      <c r="F2164" t="s">
        <v>36</v>
      </c>
      <c r="G2164">
        <v>25</v>
      </c>
      <c r="H2164">
        <v>154</v>
      </c>
      <c r="I2164">
        <v>156.01602481800001</v>
      </c>
      <c r="J2164" t="s">
        <v>14</v>
      </c>
      <c r="K2164">
        <v>2.9668621112931151</v>
      </c>
    </row>
    <row r="2165" spans="1:11">
      <c r="A2165" t="s">
        <v>38</v>
      </c>
      <c r="B2165">
        <v>39767.778773148151</v>
      </c>
      <c r="C2165">
        <v>443</v>
      </c>
      <c r="D2165" t="s">
        <v>11</v>
      </c>
      <c r="E2165" t="s">
        <v>29</v>
      </c>
      <c r="F2165" t="s">
        <v>36</v>
      </c>
      <c r="G2165">
        <v>1525</v>
      </c>
      <c r="H2165">
        <v>0</v>
      </c>
      <c r="I2165">
        <v>1525</v>
      </c>
      <c r="J2165" t="s">
        <v>15</v>
      </c>
      <c r="K2165" t="s">
        <v>53</v>
      </c>
    </row>
    <row r="2166" spans="1:11">
      <c r="A2166" t="s">
        <v>50</v>
      </c>
      <c r="B2166">
        <v>39767.861396678243</v>
      </c>
      <c r="C2166">
        <v>443</v>
      </c>
      <c r="D2166" t="s">
        <v>11</v>
      </c>
      <c r="E2166" t="s">
        <v>26</v>
      </c>
      <c r="F2166" t="s">
        <v>36</v>
      </c>
      <c r="G2166">
        <v>74</v>
      </c>
      <c r="H2166">
        <v>2</v>
      </c>
      <c r="I2166">
        <v>74.027022093300005</v>
      </c>
      <c r="J2166" t="s">
        <v>14</v>
      </c>
      <c r="K2166">
        <v>3.9461867818563996</v>
      </c>
    </row>
    <row r="2167" spans="1:11">
      <c r="A2167" t="s">
        <v>50</v>
      </c>
      <c r="B2167">
        <v>39767.861396678243</v>
      </c>
      <c r="C2167">
        <v>443</v>
      </c>
      <c r="D2167" t="s">
        <v>11</v>
      </c>
      <c r="E2167" t="s">
        <v>26</v>
      </c>
      <c r="F2167" t="s">
        <v>36</v>
      </c>
      <c r="G2167">
        <v>544</v>
      </c>
      <c r="H2167">
        <v>4</v>
      </c>
      <c r="I2167">
        <v>544.01470568399998</v>
      </c>
      <c r="J2167" t="s">
        <v>15</v>
      </c>
      <c r="K2167" t="s">
        <v>53</v>
      </c>
    </row>
    <row r="2168" spans="1:11">
      <c r="A2168" t="s">
        <v>39</v>
      </c>
      <c r="B2168">
        <v>39767.778773148151</v>
      </c>
      <c r="C2168">
        <v>443</v>
      </c>
      <c r="D2168" t="s">
        <v>11</v>
      </c>
      <c r="E2168" t="s">
        <v>22</v>
      </c>
      <c r="F2168" t="s">
        <v>36</v>
      </c>
      <c r="G2168">
        <v>54</v>
      </c>
      <c r="H2168">
        <v>98</v>
      </c>
      <c r="I2168">
        <v>111.892805846</v>
      </c>
      <c r="J2168" t="s">
        <v>14</v>
      </c>
      <c r="K2168">
        <v>3.8721854051718374</v>
      </c>
    </row>
    <row r="2169" spans="1:11">
      <c r="A2169" t="s">
        <v>39</v>
      </c>
      <c r="B2169">
        <v>39767.778773148151</v>
      </c>
      <c r="C2169">
        <v>443</v>
      </c>
      <c r="D2169" t="s">
        <v>11</v>
      </c>
      <c r="E2169" t="s">
        <v>22</v>
      </c>
      <c r="F2169" t="s">
        <v>36</v>
      </c>
      <c r="G2169">
        <v>838</v>
      </c>
      <c r="H2169">
        <v>0</v>
      </c>
      <c r="I2169">
        <v>838</v>
      </c>
      <c r="J2169" t="s">
        <v>15</v>
      </c>
      <c r="K2169" t="s">
        <v>53</v>
      </c>
    </row>
    <row r="2170" spans="1:11">
      <c r="A2170" t="s">
        <v>51</v>
      </c>
      <c r="B2170">
        <v>39767.865314386574</v>
      </c>
      <c r="C2170">
        <v>443</v>
      </c>
      <c r="D2170" t="s">
        <v>11</v>
      </c>
      <c r="E2170" t="s">
        <v>26</v>
      </c>
      <c r="F2170" t="s">
        <v>36</v>
      </c>
      <c r="G2170">
        <v>29</v>
      </c>
      <c r="H2170">
        <v>74</v>
      </c>
      <c r="I2170">
        <v>79.479557120099997</v>
      </c>
      <c r="J2170" t="s">
        <v>14</v>
      </c>
      <c r="K2170">
        <v>5.1912191678405737</v>
      </c>
    </row>
    <row r="2171" spans="1:11">
      <c r="A2171" t="s">
        <v>51</v>
      </c>
      <c r="B2171">
        <v>39767.865314386574</v>
      </c>
      <c r="C2171">
        <v>443</v>
      </c>
      <c r="D2171" t="s">
        <v>11</v>
      </c>
      <c r="E2171" t="s">
        <v>26</v>
      </c>
      <c r="F2171" t="s">
        <v>36</v>
      </c>
      <c r="G2171">
        <v>444</v>
      </c>
      <c r="H2171">
        <v>1</v>
      </c>
      <c r="I2171">
        <v>444.00112612499998</v>
      </c>
      <c r="J2171" t="s">
        <v>15</v>
      </c>
      <c r="K2171" t="s">
        <v>53</v>
      </c>
    </row>
    <row r="2172" spans="1:11">
      <c r="A2172" t="s">
        <v>47</v>
      </c>
      <c r="B2172">
        <v>39767.85015046296</v>
      </c>
      <c r="C2172">
        <v>443</v>
      </c>
      <c r="D2172" t="s">
        <v>11</v>
      </c>
      <c r="E2172" t="s">
        <v>29</v>
      </c>
      <c r="F2172" t="s">
        <v>36</v>
      </c>
      <c r="G2172">
        <v>98</v>
      </c>
      <c r="H2172">
        <v>106</v>
      </c>
      <c r="I2172">
        <v>144.36065946100001</v>
      </c>
      <c r="J2172" t="s">
        <v>14</v>
      </c>
      <c r="K2172">
        <v>2.9012190744067916</v>
      </c>
    </row>
    <row r="2173" spans="1:11">
      <c r="A2173" t="s">
        <v>47</v>
      </c>
      <c r="B2173">
        <v>39767.85015046296</v>
      </c>
      <c r="C2173">
        <v>443</v>
      </c>
      <c r="D2173" t="s">
        <v>11</v>
      </c>
      <c r="E2173" t="s">
        <v>29</v>
      </c>
      <c r="F2173" t="s">
        <v>36</v>
      </c>
      <c r="G2173">
        <v>1443</v>
      </c>
      <c r="H2173">
        <v>0</v>
      </c>
      <c r="I2173">
        <v>1443</v>
      </c>
      <c r="J2173" t="s">
        <v>15</v>
      </c>
      <c r="K2173" t="s">
        <v>53</v>
      </c>
    </row>
    <row r="2174" spans="1:11">
      <c r="A2174" t="s">
        <v>35</v>
      </c>
      <c r="B2174">
        <v>39767.778773148151</v>
      </c>
      <c r="C2174">
        <v>443</v>
      </c>
      <c r="D2174" t="s">
        <v>11</v>
      </c>
      <c r="E2174" t="s">
        <v>17</v>
      </c>
      <c r="F2174" t="s">
        <v>36</v>
      </c>
      <c r="G2174">
        <v>37</v>
      </c>
      <c r="H2174">
        <v>146</v>
      </c>
      <c r="I2174">
        <v>150.615404259</v>
      </c>
      <c r="J2174" t="s">
        <v>14</v>
      </c>
      <c r="K2174">
        <v>3.2306337681875572</v>
      </c>
    </row>
    <row r="2175" spans="1:11">
      <c r="A2175" t="s">
        <v>35</v>
      </c>
      <c r="B2175">
        <v>39767.778773148151</v>
      </c>
      <c r="C2175">
        <v>443</v>
      </c>
      <c r="D2175" t="s">
        <v>11</v>
      </c>
      <c r="E2175" t="s">
        <v>17</v>
      </c>
      <c r="F2175" t="s">
        <v>36</v>
      </c>
      <c r="G2175">
        <v>1352</v>
      </c>
      <c r="H2175">
        <v>5</v>
      </c>
      <c r="I2175">
        <v>1352.00924553</v>
      </c>
      <c r="J2175" t="s">
        <v>15</v>
      </c>
      <c r="K2175" t="s">
        <v>53</v>
      </c>
    </row>
    <row r="2176" spans="1:11">
      <c r="A2176" t="s">
        <v>35</v>
      </c>
      <c r="B2176">
        <v>39767.778773148151</v>
      </c>
      <c r="C2176">
        <v>443</v>
      </c>
      <c r="D2176" t="s">
        <v>11</v>
      </c>
      <c r="E2176" t="s">
        <v>29</v>
      </c>
      <c r="F2176" t="s">
        <v>36</v>
      </c>
      <c r="G2176">
        <v>54</v>
      </c>
      <c r="H2176">
        <v>124</v>
      </c>
      <c r="I2176">
        <v>135.247920502</v>
      </c>
      <c r="J2176" t="s">
        <v>14</v>
      </c>
      <c r="K2176">
        <v>2.8988805686864323</v>
      </c>
    </row>
    <row r="2177" spans="1:11">
      <c r="A2177" t="s">
        <v>35</v>
      </c>
      <c r="B2177">
        <v>39767.778773148151</v>
      </c>
      <c r="C2177">
        <v>443</v>
      </c>
      <c r="D2177" t="s">
        <v>11</v>
      </c>
      <c r="E2177" t="s">
        <v>29</v>
      </c>
      <c r="F2177" t="s">
        <v>36</v>
      </c>
      <c r="G2177">
        <v>1353</v>
      </c>
      <c r="H2177">
        <v>2</v>
      </c>
      <c r="I2177">
        <v>1353.0014782000001</v>
      </c>
      <c r="J2177" t="s">
        <v>15</v>
      </c>
      <c r="K2177" t="s">
        <v>53</v>
      </c>
    </row>
    <row r="2178" spans="1:11">
      <c r="A2178" t="s">
        <v>37</v>
      </c>
      <c r="B2178">
        <v>39767.778773148151</v>
      </c>
      <c r="C2178">
        <v>443</v>
      </c>
      <c r="D2178" t="s">
        <v>11</v>
      </c>
      <c r="E2178" t="s">
        <v>19</v>
      </c>
      <c r="F2178" t="s">
        <v>36</v>
      </c>
      <c r="G2178">
        <v>156</v>
      </c>
      <c r="H2178">
        <v>174</v>
      </c>
      <c r="I2178">
        <v>233.69210512999999</v>
      </c>
      <c r="J2178" t="s">
        <v>14</v>
      </c>
      <c r="K2178">
        <v>5.0200030486770011</v>
      </c>
    </row>
    <row r="2179" spans="1:11">
      <c r="A2179" t="s">
        <v>37</v>
      </c>
      <c r="B2179">
        <v>39767.778773148151</v>
      </c>
      <c r="C2179">
        <v>443</v>
      </c>
      <c r="D2179" t="s">
        <v>11</v>
      </c>
      <c r="E2179" t="s">
        <v>19</v>
      </c>
      <c r="F2179" t="s">
        <v>36</v>
      </c>
      <c r="G2179">
        <v>1350</v>
      </c>
      <c r="H2179">
        <v>6</v>
      </c>
      <c r="I2179">
        <v>1350.01333327</v>
      </c>
      <c r="J2179" t="s">
        <v>15</v>
      </c>
      <c r="K2179" t="s">
        <v>53</v>
      </c>
    </row>
    <row r="2180" spans="1:11">
      <c r="A2180" t="s">
        <v>1080</v>
      </c>
      <c r="B2180" s="1">
        <v>37602.974803240744</v>
      </c>
      <c r="C2180">
        <v>1067</v>
      </c>
      <c r="D2180" t="s">
        <v>1081</v>
      </c>
      <c r="E2180" t="s">
        <v>43</v>
      </c>
      <c r="F2180" t="s">
        <v>48</v>
      </c>
      <c r="G2180">
        <v>15</v>
      </c>
      <c r="H2180">
        <v>0</v>
      </c>
      <c r="I2180">
        <v>15</v>
      </c>
      <c r="J2180" t="s">
        <v>14</v>
      </c>
      <c r="K2180" s="3">
        <v>2.6682597707054692</v>
      </c>
    </row>
    <row r="2181" spans="1:11">
      <c r="A2181" t="s">
        <v>1080</v>
      </c>
      <c r="B2181" s="1">
        <v>37602.974803240744</v>
      </c>
      <c r="C2181">
        <v>1067</v>
      </c>
      <c r="D2181" t="s">
        <v>1081</v>
      </c>
      <c r="E2181" t="s">
        <v>43</v>
      </c>
      <c r="F2181" t="s">
        <v>48</v>
      </c>
      <c r="G2181">
        <v>163</v>
      </c>
      <c r="H2181">
        <v>3</v>
      </c>
      <c r="I2181">
        <v>163.027605024</v>
      </c>
      <c r="J2181" t="s">
        <v>15</v>
      </c>
      <c r="K2181" s="3" t="s">
        <v>53</v>
      </c>
    </row>
    <row r="2182" spans="1:11">
      <c r="A2182" t="s">
        <v>1082</v>
      </c>
      <c r="B2182" s="1">
        <v>37602.975034722222</v>
      </c>
      <c r="C2182">
        <v>1067</v>
      </c>
      <c r="D2182" t="s">
        <v>1081</v>
      </c>
      <c r="E2182" t="s">
        <v>62</v>
      </c>
      <c r="F2182" t="s">
        <v>48</v>
      </c>
      <c r="G2182">
        <v>40</v>
      </c>
      <c r="H2182">
        <v>0</v>
      </c>
      <c r="I2182">
        <v>40</v>
      </c>
      <c r="J2182" t="s">
        <v>14</v>
      </c>
      <c r="K2182" s="3">
        <v>5.2967484339302642</v>
      </c>
    </row>
    <row r="2183" spans="1:11">
      <c r="A2183" t="s">
        <v>1082</v>
      </c>
      <c r="B2183" s="1">
        <v>37602.975034722222</v>
      </c>
      <c r="C2183">
        <v>1067</v>
      </c>
      <c r="D2183" t="s">
        <v>1081</v>
      </c>
      <c r="E2183" t="s">
        <v>62</v>
      </c>
      <c r="F2183" t="s">
        <v>48</v>
      </c>
      <c r="G2183">
        <v>219</v>
      </c>
      <c r="H2183">
        <v>1</v>
      </c>
      <c r="I2183">
        <v>219.00228309299999</v>
      </c>
      <c r="J2183" t="s">
        <v>15</v>
      </c>
      <c r="K2183" s="3" t="s">
        <v>53</v>
      </c>
    </row>
    <row r="2184" spans="1:11">
      <c r="A2184" t="s">
        <v>1083</v>
      </c>
      <c r="B2184" s="1">
        <v>37602.977453703701</v>
      </c>
      <c r="C2184">
        <v>1067</v>
      </c>
      <c r="D2184" t="s">
        <v>1081</v>
      </c>
      <c r="E2184" t="s">
        <v>62</v>
      </c>
      <c r="F2184" t="s">
        <v>13</v>
      </c>
      <c r="G2184">
        <v>31</v>
      </c>
      <c r="H2184">
        <v>0</v>
      </c>
      <c r="I2184">
        <v>31</v>
      </c>
      <c r="J2184" t="s">
        <v>14</v>
      </c>
      <c r="K2184" s="3">
        <v>4.0312280099272595</v>
      </c>
    </row>
    <row r="2185" spans="1:11">
      <c r="A2185" t="s">
        <v>1083</v>
      </c>
      <c r="B2185" s="1">
        <v>37602.977453703701</v>
      </c>
      <c r="C2185">
        <v>1067</v>
      </c>
      <c r="D2185" t="s">
        <v>1081</v>
      </c>
      <c r="E2185" t="s">
        <v>62</v>
      </c>
      <c r="F2185" t="s">
        <v>13</v>
      </c>
      <c r="G2185">
        <v>223</v>
      </c>
      <c r="H2185">
        <v>2</v>
      </c>
      <c r="I2185">
        <v>223.00896843000001</v>
      </c>
      <c r="J2185" t="s">
        <v>15</v>
      </c>
      <c r="K2185" s="3" t="s">
        <v>53</v>
      </c>
    </row>
    <row r="2186" spans="1:11">
      <c r="A2186" t="s">
        <v>1084</v>
      </c>
      <c r="B2186" s="1">
        <v>37602.98233796296</v>
      </c>
      <c r="C2186">
        <v>1067</v>
      </c>
      <c r="D2186" t="s">
        <v>1081</v>
      </c>
      <c r="E2186" t="s">
        <v>24</v>
      </c>
      <c r="F2186" t="s">
        <v>13</v>
      </c>
      <c r="G2186">
        <v>43</v>
      </c>
      <c r="H2186">
        <v>0</v>
      </c>
      <c r="I2186">
        <v>43</v>
      </c>
      <c r="J2186" t="s">
        <v>14</v>
      </c>
      <c r="K2186" s="3">
        <v>5.6681232634798597</v>
      </c>
    </row>
    <row r="2187" spans="1:11">
      <c r="A2187" t="s">
        <v>1084</v>
      </c>
      <c r="B2187" s="1">
        <v>37602.98233796296</v>
      </c>
      <c r="C2187">
        <v>1067</v>
      </c>
      <c r="D2187" t="s">
        <v>1081</v>
      </c>
      <c r="E2187" t="s">
        <v>24</v>
      </c>
      <c r="F2187" t="s">
        <v>13</v>
      </c>
      <c r="G2187">
        <v>220</v>
      </c>
      <c r="H2187">
        <v>1</v>
      </c>
      <c r="I2187">
        <v>220.00227271599999</v>
      </c>
      <c r="J2187" t="s">
        <v>15</v>
      </c>
      <c r="K2187" s="3" t="s">
        <v>53</v>
      </c>
    </row>
    <row r="2188" spans="1:11">
      <c r="A2188" t="s">
        <v>1085</v>
      </c>
      <c r="B2188" s="1">
        <v>37602.982662037037</v>
      </c>
      <c r="C2188">
        <v>1067</v>
      </c>
      <c r="D2188" t="s">
        <v>1081</v>
      </c>
      <c r="E2188" t="s">
        <v>62</v>
      </c>
      <c r="F2188" t="s">
        <v>13</v>
      </c>
      <c r="G2188">
        <v>49</v>
      </c>
      <c r="H2188">
        <v>0</v>
      </c>
      <c r="I2188">
        <v>49</v>
      </c>
      <c r="J2188" t="s">
        <v>14</v>
      </c>
      <c r="K2188" s="3">
        <v>5.4653441913867153</v>
      </c>
    </row>
    <row r="2189" spans="1:11">
      <c r="A2189" t="s">
        <v>1085</v>
      </c>
      <c r="B2189" s="1">
        <v>37602.982662037037</v>
      </c>
      <c r="C2189">
        <v>1067</v>
      </c>
      <c r="D2189" t="s">
        <v>1081</v>
      </c>
      <c r="E2189" t="s">
        <v>62</v>
      </c>
      <c r="F2189" t="s">
        <v>13</v>
      </c>
      <c r="G2189">
        <v>260</v>
      </c>
      <c r="H2189">
        <v>1</v>
      </c>
      <c r="I2189">
        <v>260.00192306999998</v>
      </c>
      <c r="J2189" t="s">
        <v>15</v>
      </c>
      <c r="K2189" s="3" t="s">
        <v>53</v>
      </c>
    </row>
    <row r="2190" spans="1:11">
      <c r="A2190" t="s">
        <v>1086</v>
      </c>
      <c r="B2190" s="1">
        <v>37602.983437499999</v>
      </c>
      <c r="C2190">
        <v>1067</v>
      </c>
      <c r="D2190" t="s">
        <v>1081</v>
      </c>
      <c r="E2190" t="s">
        <v>62</v>
      </c>
      <c r="F2190" t="s">
        <v>13</v>
      </c>
      <c r="G2190">
        <v>49</v>
      </c>
      <c r="H2190">
        <v>0</v>
      </c>
      <c r="I2190">
        <v>49</v>
      </c>
      <c r="J2190" t="s">
        <v>14</v>
      </c>
      <c r="K2190" s="3">
        <v>5.5723776303824097</v>
      </c>
    </row>
    <row r="2191" spans="1:11">
      <c r="A2191" t="s">
        <v>1086</v>
      </c>
      <c r="B2191" s="1">
        <v>37602.983437499999</v>
      </c>
      <c r="C2191">
        <v>1067</v>
      </c>
      <c r="D2191" t="s">
        <v>1081</v>
      </c>
      <c r="E2191" t="s">
        <v>62</v>
      </c>
      <c r="F2191" t="s">
        <v>13</v>
      </c>
      <c r="G2191">
        <v>255</v>
      </c>
      <c r="H2191">
        <v>2</v>
      </c>
      <c r="I2191">
        <v>255.007843017</v>
      </c>
      <c r="J2191" t="s">
        <v>15</v>
      </c>
      <c r="K2191" s="3" t="s">
        <v>53</v>
      </c>
    </row>
    <row r="2192" spans="1:11">
      <c r="A2192" t="s">
        <v>1087</v>
      </c>
      <c r="B2192" s="1">
        <v>37602.987268518518</v>
      </c>
      <c r="C2192">
        <v>1067</v>
      </c>
      <c r="D2192" t="s">
        <v>1081</v>
      </c>
      <c r="E2192" t="s">
        <v>62</v>
      </c>
      <c r="F2192" t="s">
        <v>13</v>
      </c>
      <c r="G2192">
        <v>50</v>
      </c>
      <c r="H2192">
        <v>0</v>
      </c>
      <c r="I2192">
        <v>50</v>
      </c>
      <c r="J2192" t="s">
        <v>14</v>
      </c>
      <c r="K2192" s="3">
        <v>6.1180889987267086</v>
      </c>
    </row>
    <row r="2193" spans="1:11">
      <c r="A2193" t="s">
        <v>1087</v>
      </c>
      <c r="B2193" s="1">
        <v>37602.987268518518</v>
      </c>
      <c r="C2193">
        <v>1067</v>
      </c>
      <c r="D2193" t="s">
        <v>1081</v>
      </c>
      <c r="E2193" t="s">
        <v>62</v>
      </c>
      <c r="F2193" t="s">
        <v>13</v>
      </c>
      <c r="G2193">
        <v>237</v>
      </c>
      <c r="H2193">
        <v>1</v>
      </c>
      <c r="I2193">
        <v>237.002109695</v>
      </c>
      <c r="J2193" t="s">
        <v>15</v>
      </c>
      <c r="K2193" s="3" t="s">
        <v>53</v>
      </c>
    </row>
    <row r="2194" spans="1:11">
      <c r="A2194" t="s">
        <v>1088</v>
      </c>
      <c r="B2194" s="1">
        <v>37602.988368055558</v>
      </c>
      <c r="C2194">
        <v>1067</v>
      </c>
      <c r="D2194" t="s">
        <v>1081</v>
      </c>
      <c r="E2194" t="s">
        <v>24</v>
      </c>
      <c r="F2194" t="s">
        <v>13</v>
      </c>
      <c r="G2194">
        <v>34</v>
      </c>
      <c r="H2194">
        <v>0</v>
      </c>
      <c r="I2194">
        <v>34</v>
      </c>
      <c r="J2194" t="s">
        <v>14</v>
      </c>
      <c r="K2194" s="3">
        <v>4.4213468495976391</v>
      </c>
    </row>
    <row r="2195" spans="1:11">
      <c r="A2195" t="s">
        <v>1088</v>
      </c>
      <c r="B2195" s="1">
        <v>37602.988368055558</v>
      </c>
      <c r="C2195">
        <v>1067</v>
      </c>
      <c r="D2195" t="s">
        <v>1081</v>
      </c>
      <c r="E2195" t="s">
        <v>24</v>
      </c>
      <c r="F2195" t="s">
        <v>13</v>
      </c>
      <c r="G2195">
        <v>223</v>
      </c>
      <c r="H2195">
        <v>2</v>
      </c>
      <c r="I2195">
        <v>223.00896843000001</v>
      </c>
      <c r="J2195" t="s">
        <v>15</v>
      </c>
      <c r="K2195" s="3" t="s">
        <v>53</v>
      </c>
    </row>
    <row r="2196" spans="1:11">
      <c r="A2196" t="s">
        <v>1089</v>
      </c>
      <c r="B2196" s="1">
        <v>37602.989131944443</v>
      </c>
      <c r="C2196">
        <v>1067</v>
      </c>
      <c r="D2196" t="s">
        <v>1081</v>
      </c>
      <c r="E2196" t="s">
        <v>43</v>
      </c>
      <c r="F2196" t="s">
        <v>13</v>
      </c>
      <c r="G2196">
        <v>20</v>
      </c>
      <c r="H2196">
        <v>0</v>
      </c>
      <c r="I2196">
        <v>20</v>
      </c>
      <c r="J2196" t="s">
        <v>14</v>
      </c>
      <c r="K2196" s="3">
        <v>3.0364827499536822</v>
      </c>
    </row>
    <row r="2197" spans="1:11">
      <c r="A2197" t="s">
        <v>1089</v>
      </c>
      <c r="B2197" s="1">
        <v>37602.989131944443</v>
      </c>
      <c r="C2197">
        <v>1067</v>
      </c>
      <c r="D2197" t="s">
        <v>1081</v>
      </c>
      <c r="E2197" t="s">
        <v>43</v>
      </c>
      <c r="F2197" t="s">
        <v>13</v>
      </c>
      <c r="G2197">
        <v>191</v>
      </c>
      <c r="H2197">
        <v>2</v>
      </c>
      <c r="I2197">
        <v>191.01047091699999</v>
      </c>
      <c r="J2197" t="s">
        <v>15</v>
      </c>
      <c r="K2197" s="3" t="s">
        <v>53</v>
      </c>
    </row>
    <row r="2198" spans="1:11">
      <c r="A2198" t="s">
        <v>1090</v>
      </c>
      <c r="B2198" s="1">
        <v>37602.992037037038</v>
      </c>
      <c r="C2198">
        <v>1067</v>
      </c>
      <c r="D2198" t="s">
        <v>1081</v>
      </c>
      <c r="E2198" t="s">
        <v>29</v>
      </c>
      <c r="F2198" t="s">
        <v>13</v>
      </c>
      <c r="G2198">
        <v>34</v>
      </c>
      <c r="H2198">
        <v>46</v>
      </c>
      <c r="I2198">
        <v>57.201398584300001</v>
      </c>
      <c r="J2198" t="s">
        <v>14</v>
      </c>
      <c r="K2198" s="3">
        <v>7.8247196176636793</v>
      </c>
    </row>
    <row r="2199" spans="1:11">
      <c r="A2199" t="s">
        <v>1090</v>
      </c>
      <c r="B2199" s="1">
        <v>37602.992037037038</v>
      </c>
      <c r="C2199">
        <v>1067</v>
      </c>
      <c r="D2199" t="s">
        <v>1081</v>
      </c>
      <c r="E2199" t="s">
        <v>29</v>
      </c>
      <c r="F2199" t="s">
        <v>13</v>
      </c>
      <c r="G2199">
        <v>212</v>
      </c>
      <c r="H2199">
        <v>0</v>
      </c>
      <c r="I2199">
        <v>212</v>
      </c>
      <c r="J2199" t="s">
        <v>15</v>
      </c>
      <c r="K2199" s="3" t="s">
        <v>53</v>
      </c>
    </row>
    <row r="2200" spans="1:11">
      <c r="A2200" t="s">
        <v>1091</v>
      </c>
      <c r="B2200" s="1">
        <v>37602.995972222219</v>
      </c>
      <c r="C2200">
        <v>1067</v>
      </c>
      <c r="D2200" t="s">
        <v>1081</v>
      </c>
      <c r="E2200" t="s">
        <v>12</v>
      </c>
      <c r="F2200" t="s">
        <v>13</v>
      </c>
      <c r="G2200">
        <v>7</v>
      </c>
      <c r="H2200">
        <v>0</v>
      </c>
      <c r="I2200">
        <v>7</v>
      </c>
      <c r="J2200" t="s">
        <v>14</v>
      </c>
      <c r="K2200" s="3">
        <v>0.84231640026145527</v>
      </c>
    </row>
    <row r="2201" spans="1:11">
      <c r="A2201" t="s">
        <v>1091</v>
      </c>
      <c r="B2201" s="1">
        <v>37602.995972222219</v>
      </c>
      <c r="C2201">
        <v>1067</v>
      </c>
      <c r="D2201" t="s">
        <v>1081</v>
      </c>
      <c r="E2201" t="s">
        <v>12</v>
      </c>
      <c r="F2201" t="s">
        <v>13</v>
      </c>
      <c r="G2201">
        <v>241</v>
      </c>
      <c r="H2201">
        <v>1</v>
      </c>
      <c r="I2201">
        <v>241.00207467999999</v>
      </c>
      <c r="J2201" t="s">
        <v>15</v>
      </c>
      <c r="K2201" s="3" t="s">
        <v>53</v>
      </c>
    </row>
    <row r="2202" spans="1:11">
      <c r="A2202" t="s">
        <v>1092</v>
      </c>
      <c r="B2202" s="1">
        <v>37602.997743055559</v>
      </c>
      <c r="C2202">
        <v>1067</v>
      </c>
      <c r="D2202" t="s">
        <v>1081</v>
      </c>
      <c r="E2202" t="s">
        <v>19</v>
      </c>
      <c r="F2202" t="s">
        <v>13</v>
      </c>
      <c r="G2202">
        <v>31</v>
      </c>
      <c r="H2202">
        <v>4</v>
      </c>
      <c r="I2202">
        <v>31.256999216200001</v>
      </c>
      <c r="J2202" t="s">
        <v>14</v>
      </c>
      <c r="K2202" s="3">
        <v>4.1390546907296804</v>
      </c>
    </row>
    <row r="2203" spans="1:11">
      <c r="A2203" t="s">
        <v>1092</v>
      </c>
      <c r="B2203" s="1">
        <v>37602.997743055559</v>
      </c>
      <c r="C2203">
        <v>1067</v>
      </c>
      <c r="D2203" t="s">
        <v>1081</v>
      </c>
      <c r="E2203" t="s">
        <v>19</v>
      </c>
      <c r="F2203" t="s">
        <v>13</v>
      </c>
      <c r="G2203">
        <v>219</v>
      </c>
      <c r="H2203">
        <v>0</v>
      </c>
      <c r="I2203">
        <v>219</v>
      </c>
      <c r="J2203" t="s">
        <v>15</v>
      </c>
      <c r="K2203" s="3" t="s">
        <v>53</v>
      </c>
    </row>
    <row r="2204" spans="1:11">
      <c r="A2204" t="s">
        <v>1093</v>
      </c>
      <c r="B2204" s="1">
        <v>37603.01053240741</v>
      </c>
      <c r="C2204">
        <v>1067</v>
      </c>
      <c r="D2204" t="s">
        <v>1081</v>
      </c>
      <c r="E2204" t="s">
        <v>29</v>
      </c>
      <c r="F2204" t="s">
        <v>13</v>
      </c>
      <c r="G2204">
        <v>49</v>
      </c>
      <c r="H2204">
        <v>0</v>
      </c>
      <c r="I2204">
        <v>49</v>
      </c>
      <c r="J2204" t="s">
        <v>14</v>
      </c>
      <c r="K2204" s="3">
        <v>7.0695642493863691</v>
      </c>
    </row>
    <row r="2205" spans="1:11">
      <c r="A2205" t="s">
        <v>1093</v>
      </c>
      <c r="B2205" s="1">
        <v>37603.01053240741</v>
      </c>
      <c r="C2205">
        <v>1067</v>
      </c>
      <c r="D2205" t="s">
        <v>1081</v>
      </c>
      <c r="E2205" t="s">
        <v>29</v>
      </c>
      <c r="F2205" t="s">
        <v>13</v>
      </c>
      <c r="G2205">
        <v>201</v>
      </c>
      <c r="H2205">
        <v>1</v>
      </c>
      <c r="I2205">
        <v>201.00248754699999</v>
      </c>
      <c r="J2205" t="s">
        <v>15</v>
      </c>
      <c r="K2205" s="3" t="s">
        <v>53</v>
      </c>
    </row>
    <row r="2206" spans="1:11">
      <c r="A2206" t="s">
        <v>1094</v>
      </c>
      <c r="B2206" s="1">
        <v>37603.026122685187</v>
      </c>
      <c r="C2206">
        <v>1067</v>
      </c>
      <c r="D2206" t="s">
        <v>1081</v>
      </c>
      <c r="E2206" t="s">
        <v>62</v>
      </c>
      <c r="F2206" t="s">
        <v>13</v>
      </c>
      <c r="G2206">
        <v>44</v>
      </c>
      <c r="H2206">
        <v>0</v>
      </c>
      <c r="I2206">
        <v>44</v>
      </c>
      <c r="J2206" t="s">
        <v>14</v>
      </c>
      <c r="K2206" s="3">
        <v>6.2240940418477102</v>
      </c>
    </row>
    <row r="2207" spans="1:11">
      <c r="A2207" t="s">
        <v>1094</v>
      </c>
      <c r="B2207" s="1">
        <v>37603.026122685187</v>
      </c>
      <c r="C2207">
        <v>1067</v>
      </c>
      <c r="D2207" t="s">
        <v>1081</v>
      </c>
      <c r="E2207" t="s">
        <v>62</v>
      </c>
      <c r="F2207" t="s">
        <v>13</v>
      </c>
      <c r="G2207">
        <v>205</v>
      </c>
      <c r="H2207">
        <v>2</v>
      </c>
      <c r="I2207">
        <v>205.00975586499999</v>
      </c>
      <c r="J2207" t="s">
        <v>15</v>
      </c>
      <c r="K2207" s="3" t="s">
        <v>53</v>
      </c>
    </row>
    <row r="2208" spans="1:11">
      <c r="A2208" t="s">
        <v>1095</v>
      </c>
      <c r="B2208" s="1">
        <v>37603.033356481479</v>
      </c>
      <c r="C2208">
        <v>1067</v>
      </c>
      <c r="D2208" t="s">
        <v>1081</v>
      </c>
      <c r="E2208" t="s">
        <v>12</v>
      </c>
      <c r="F2208" t="s">
        <v>13</v>
      </c>
      <c r="G2208">
        <v>20</v>
      </c>
      <c r="H2208">
        <v>45</v>
      </c>
      <c r="I2208">
        <v>49.244289008999999</v>
      </c>
      <c r="J2208" t="s">
        <v>14</v>
      </c>
      <c r="K2208" s="3">
        <v>6.9323667729531051</v>
      </c>
    </row>
    <row r="2209" spans="1:11">
      <c r="A2209" t="s">
        <v>1095</v>
      </c>
      <c r="B2209" s="1">
        <v>37603.033356481479</v>
      </c>
      <c r="C2209">
        <v>1067</v>
      </c>
      <c r="D2209" t="s">
        <v>1081</v>
      </c>
      <c r="E2209" t="s">
        <v>12</v>
      </c>
      <c r="F2209" t="s">
        <v>13</v>
      </c>
      <c r="G2209">
        <v>206</v>
      </c>
      <c r="H2209">
        <v>1</v>
      </c>
      <c r="I2209">
        <v>206.00242717</v>
      </c>
      <c r="J2209" t="s">
        <v>15</v>
      </c>
      <c r="K2209" s="3" t="s">
        <v>53</v>
      </c>
    </row>
    <row r="2210" spans="1:11">
      <c r="A2210" t="s">
        <v>1096</v>
      </c>
      <c r="B2210" s="1">
        <v>37603.040219907409</v>
      </c>
      <c r="C2210">
        <v>1067</v>
      </c>
      <c r="D2210" t="s">
        <v>1081</v>
      </c>
      <c r="E2210" t="s">
        <v>19</v>
      </c>
      <c r="F2210" t="s">
        <v>13</v>
      </c>
      <c r="G2210">
        <v>54</v>
      </c>
      <c r="H2210">
        <v>13</v>
      </c>
      <c r="I2210">
        <v>55.542776308000001</v>
      </c>
      <c r="J2210" t="s">
        <v>14</v>
      </c>
      <c r="K2210" s="3">
        <v>6.4172928802071709</v>
      </c>
    </row>
    <row r="2211" spans="1:11">
      <c r="A2211" t="s">
        <v>1096</v>
      </c>
      <c r="B2211" s="1">
        <v>37603.040219907409</v>
      </c>
      <c r="C2211">
        <v>1067</v>
      </c>
      <c r="D2211" t="s">
        <v>1081</v>
      </c>
      <c r="E2211" t="s">
        <v>19</v>
      </c>
      <c r="F2211" t="s">
        <v>13</v>
      </c>
      <c r="G2211">
        <v>251</v>
      </c>
      <c r="H2211">
        <v>0</v>
      </c>
      <c r="I2211">
        <v>251</v>
      </c>
      <c r="J2211" t="s">
        <v>15</v>
      </c>
      <c r="K2211" s="3" t="s">
        <v>53</v>
      </c>
    </row>
    <row r="2212" spans="1:11">
      <c r="A2212" t="s">
        <v>1097</v>
      </c>
      <c r="B2212" s="1">
        <v>37603.040312500001</v>
      </c>
      <c r="C2212">
        <v>1067</v>
      </c>
      <c r="D2212" t="s">
        <v>1081</v>
      </c>
      <c r="E2212" t="s">
        <v>19</v>
      </c>
      <c r="F2212" t="s">
        <v>13</v>
      </c>
      <c r="G2212">
        <v>24</v>
      </c>
      <c r="H2212">
        <v>27</v>
      </c>
      <c r="I2212">
        <v>36.124783736399998</v>
      </c>
      <c r="J2212" t="s">
        <v>14</v>
      </c>
      <c r="K2212" s="3">
        <v>5.3447152646146296</v>
      </c>
    </row>
    <row r="2213" spans="1:11">
      <c r="A2213" t="s">
        <v>1097</v>
      </c>
      <c r="B2213" s="1">
        <v>37603.040312500001</v>
      </c>
      <c r="C2213">
        <v>1067</v>
      </c>
      <c r="D2213" t="s">
        <v>1081</v>
      </c>
      <c r="E2213" t="s">
        <v>19</v>
      </c>
      <c r="F2213" t="s">
        <v>13</v>
      </c>
      <c r="G2213">
        <v>196</v>
      </c>
      <c r="H2213">
        <v>2</v>
      </c>
      <c r="I2213">
        <v>196.010203816</v>
      </c>
      <c r="J2213" t="s">
        <v>15</v>
      </c>
      <c r="K2213" s="3" t="s">
        <v>53</v>
      </c>
    </row>
    <row r="2214" spans="1:11">
      <c r="A2214" t="s">
        <v>1098</v>
      </c>
      <c r="B2214" s="1">
        <v>37603.063854166663</v>
      </c>
      <c r="C2214">
        <v>1067</v>
      </c>
      <c r="D2214" t="s">
        <v>1081</v>
      </c>
      <c r="E2214" t="s">
        <v>43</v>
      </c>
      <c r="F2214" t="s">
        <v>36</v>
      </c>
      <c r="G2214">
        <v>47</v>
      </c>
      <c r="H2214">
        <v>1</v>
      </c>
      <c r="I2214">
        <v>47.0106370942</v>
      </c>
      <c r="J2214" t="s">
        <v>14</v>
      </c>
      <c r="K2214" s="3">
        <v>6.9913255165733332</v>
      </c>
    </row>
    <row r="2215" spans="1:11">
      <c r="A2215" t="s">
        <v>1098</v>
      </c>
      <c r="B2215" s="1">
        <v>37603.063854166663</v>
      </c>
      <c r="C2215">
        <v>1067</v>
      </c>
      <c r="D2215" t="s">
        <v>1081</v>
      </c>
      <c r="E2215" t="s">
        <v>43</v>
      </c>
      <c r="F2215" t="s">
        <v>36</v>
      </c>
      <c r="G2215">
        <v>195</v>
      </c>
      <c r="H2215">
        <v>0</v>
      </c>
      <c r="I2215">
        <v>195</v>
      </c>
      <c r="J2215" t="s">
        <v>15</v>
      </c>
      <c r="K2215" s="3" t="s">
        <v>53</v>
      </c>
    </row>
    <row r="2216" spans="1:11">
      <c r="A2216" t="s">
        <v>1099</v>
      </c>
      <c r="B2216" s="1">
        <v>37602.976157407407</v>
      </c>
      <c r="C2216">
        <v>1067</v>
      </c>
      <c r="D2216" t="s">
        <v>1081</v>
      </c>
      <c r="E2216" t="s">
        <v>22</v>
      </c>
      <c r="F2216" t="s">
        <v>13</v>
      </c>
      <c r="G2216">
        <v>29</v>
      </c>
      <c r="H2216">
        <v>1</v>
      </c>
      <c r="I2216">
        <v>29.017236257099999</v>
      </c>
      <c r="J2216" t="s">
        <v>56</v>
      </c>
      <c r="K2216" s="3">
        <v>1.4433428911923134</v>
      </c>
    </row>
    <row r="2217" spans="1:11">
      <c r="A2217" t="s">
        <v>1099</v>
      </c>
      <c r="B2217" s="1">
        <v>37602.976157407407</v>
      </c>
      <c r="C2217">
        <v>1067</v>
      </c>
      <c r="D2217" t="s">
        <v>1081</v>
      </c>
      <c r="E2217" t="s">
        <v>22</v>
      </c>
      <c r="F2217" t="s">
        <v>13</v>
      </c>
      <c r="G2217">
        <v>583</v>
      </c>
      <c r="H2217">
        <v>5</v>
      </c>
      <c r="I2217">
        <v>583.02144042899999</v>
      </c>
      <c r="J2217" t="s">
        <v>57</v>
      </c>
      <c r="K2217" s="3" t="s">
        <v>53</v>
      </c>
    </row>
    <row r="2218" spans="1:11">
      <c r="A2218" t="s">
        <v>1100</v>
      </c>
      <c r="B2218" s="1">
        <v>37602.982592592591</v>
      </c>
      <c r="C2218">
        <v>1067</v>
      </c>
      <c r="D2218" t="s">
        <v>1081</v>
      </c>
      <c r="E2218" t="s">
        <v>22</v>
      </c>
      <c r="F2218" t="s">
        <v>13</v>
      </c>
      <c r="G2218">
        <v>9</v>
      </c>
      <c r="H2218">
        <v>35</v>
      </c>
      <c r="I2218">
        <v>36.138621999199998</v>
      </c>
      <c r="J2218" t="s">
        <v>56</v>
      </c>
      <c r="K2218" s="3">
        <v>1.8289356727565018</v>
      </c>
    </row>
    <row r="2219" spans="1:11">
      <c r="A2219" t="s">
        <v>1100</v>
      </c>
      <c r="B2219" s="1">
        <v>37602.982592592591</v>
      </c>
      <c r="C2219">
        <v>1067</v>
      </c>
      <c r="D2219" t="s">
        <v>1081</v>
      </c>
      <c r="E2219" t="s">
        <v>22</v>
      </c>
      <c r="F2219" t="s">
        <v>13</v>
      </c>
      <c r="G2219">
        <v>573</v>
      </c>
      <c r="H2219">
        <v>5</v>
      </c>
      <c r="I2219">
        <v>573.02181459300004</v>
      </c>
      <c r="J2219" t="s">
        <v>57</v>
      </c>
      <c r="K2219" s="3" t="s">
        <v>53</v>
      </c>
    </row>
    <row r="2220" spans="1:11">
      <c r="A2220" t="s">
        <v>1101</v>
      </c>
      <c r="B2220" s="1">
        <v>37603.015543981484</v>
      </c>
      <c r="C2220">
        <v>1067</v>
      </c>
      <c r="D2220" t="s">
        <v>1081</v>
      </c>
      <c r="E2220" t="s">
        <v>22</v>
      </c>
      <c r="F2220" t="s">
        <v>48</v>
      </c>
      <c r="G2220">
        <v>57</v>
      </c>
      <c r="H2220">
        <v>19</v>
      </c>
      <c r="I2220">
        <v>60.083275543200003</v>
      </c>
      <c r="J2220" t="s">
        <v>56</v>
      </c>
      <c r="K2220" s="3">
        <v>4.51364981727742</v>
      </c>
    </row>
    <row r="2221" spans="1:11">
      <c r="A2221" t="s">
        <v>1101</v>
      </c>
      <c r="B2221" s="1">
        <v>37603.015543981484</v>
      </c>
      <c r="C2221">
        <v>1067</v>
      </c>
      <c r="D2221" t="s">
        <v>1081</v>
      </c>
      <c r="E2221" t="s">
        <v>22</v>
      </c>
      <c r="F2221" t="s">
        <v>48</v>
      </c>
      <c r="G2221">
        <v>386</v>
      </c>
      <c r="H2221">
        <v>5</v>
      </c>
      <c r="I2221">
        <v>386.03238206100002</v>
      </c>
      <c r="J2221" t="s">
        <v>57</v>
      </c>
      <c r="K2221" s="3" t="s">
        <v>53</v>
      </c>
    </row>
    <row r="2222" spans="1:11">
      <c r="A2222" t="s">
        <v>1102</v>
      </c>
      <c r="B2222">
        <v>37652.852106481485</v>
      </c>
      <c r="C2222">
        <v>1077</v>
      </c>
      <c r="D2222" t="s">
        <v>1081</v>
      </c>
      <c r="E2222" t="s">
        <v>62</v>
      </c>
      <c r="F2222" t="s">
        <v>13</v>
      </c>
      <c r="G2222">
        <v>41</v>
      </c>
      <c r="H2222">
        <v>0</v>
      </c>
      <c r="I2222">
        <v>41</v>
      </c>
      <c r="J2222" t="s">
        <v>14</v>
      </c>
      <c r="K2222">
        <v>5.6608779384094321</v>
      </c>
    </row>
    <row r="2223" spans="1:11">
      <c r="A2223" t="s">
        <v>1102</v>
      </c>
      <c r="B2223">
        <v>37652.852106481485</v>
      </c>
      <c r="C2223">
        <v>1077</v>
      </c>
      <c r="D2223" t="s">
        <v>1081</v>
      </c>
      <c r="E2223" t="s">
        <v>62</v>
      </c>
      <c r="F2223" t="s">
        <v>13</v>
      </c>
      <c r="G2223">
        <v>210</v>
      </c>
      <c r="H2223">
        <v>4</v>
      </c>
      <c r="I2223">
        <v>210.038091783</v>
      </c>
      <c r="J2223" t="s">
        <v>15</v>
      </c>
      <c r="K2223" t="s">
        <v>53</v>
      </c>
    </row>
    <row r="2224" spans="1:11">
      <c r="A2224" t="s">
        <v>1103</v>
      </c>
      <c r="B2224">
        <v>37652.864374999997</v>
      </c>
      <c r="C2224">
        <v>1077</v>
      </c>
      <c r="D2224" t="s">
        <v>1081</v>
      </c>
      <c r="E2224" t="s">
        <v>62</v>
      </c>
      <c r="F2224" t="s">
        <v>48</v>
      </c>
      <c r="G2224">
        <v>33</v>
      </c>
      <c r="H2224">
        <v>1</v>
      </c>
      <c r="I2224">
        <v>33.0151480384</v>
      </c>
      <c r="J2224" t="s">
        <v>14</v>
      </c>
      <c r="K2224">
        <v>4.8345655406937151</v>
      </c>
    </row>
    <row r="2225" spans="1:11">
      <c r="A2225" t="s">
        <v>1103</v>
      </c>
      <c r="B2225">
        <v>37652.864374999997</v>
      </c>
      <c r="C2225">
        <v>1077</v>
      </c>
      <c r="D2225" t="s">
        <v>1081</v>
      </c>
      <c r="E2225" t="s">
        <v>62</v>
      </c>
      <c r="F2225" t="s">
        <v>48</v>
      </c>
      <c r="G2225">
        <v>198</v>
      </c>
      <c r="H2225">
        <v>4</v>
      </c>
      <c r="I2225">
        <v>198.04039991900001</v>
      </c>
      <c r="J2225" t="s">
        <v>15</v>
      </c>
      <c r="K2225" t="s">
        <v>53</v>
      </c>
    </row>
    <row r="2226" spans="1:11">
      <c r="A2226" t="s">
        <v>1104</v>
      </c>
      <c r="B2226">
        <v>37655.714201388888</v>
      </c>
      <c r="C2226">
        <v>1080</v>
      </c>
      <c r="D2226" t="s">
        <v>1081</v>
      </c>
      <c r="E2226" t="s">
        <v>22</v>
      </c>
      <c r="F2226" t="s">
        <v>13</v>
      </c>
      <c r="G2226">
        <v>14</v>
      </c>
      <c r="H2226">
        <v>20</v>
      </c>
      <c r="I2226">
        <v>24.4131112315</v>
      </c>
      <c r="J2226" t="s">
        <v>56</v>
      </c>
      <c r="K2226">
        <v>1.2332278916924189</v>
      </c>
    </row>
    <row r="2227" spans="1:11">
      <c r="A2227" t="s">
        <v>1104</v>
      </c>
      <c r="B2227">
        <v>37655.714201388888</v>
      </c>
      <c r="C2227">
        <v>1080</v>
      </c>
      <c r="D2227" t="s">
        <v>1081</v>
      </c>
      <c r="E2227" t="s">
        <v>22</v>
      </c>
      <c r="F2227" t="s">
        <v>13</v>
      </c>
      <c r="G2227">
        <v>574</v>
      </c>
      <c r="H2227">
        <v>10</v>
      </c>
      <c r="I2227">
        <v>574.087101405</v>
      </c>
      <c r="J2227" t="s">
        <v>57</v>
      </c>
      <c r="K2227" t="s">
        <v>53</v>
      </c>
    </row>
    <row r="2228" spans="1:11">
      <c r="A2228" t="s">
        <v>1105</v>
      </c>
      <c r="B2228">
        <v>37655.720972222225</v>
      </c>
      <c r="C2228">
        <v>1080</v>
      </c>
      <c r="D2228" t="s">
        <v>1081</v>
      </c>
      <c r="E2228" t="s">
        <v>22</v>
      </c>
      <c r="F2228" t="s">
        <v>13</v>
      </c>
      <c r="G2228">
        <v>8</v>
      </c>
      <c r="H2228">
        <v>13</v>
      </c>
      <c r="I2228">
        <v>15.2643375225</v>
      </c>
      <c r="J2228" t="s">
        <v>56</v>
      </c>
      <c r="K2228">
        <v>0.77782617230366558</v>
      </c>
    </row>
    <row r="2229" spans="1:11">
      <c r="A2229" t="s">
        <v>1105</v>
      </c>
      <c r="B2229">
        <v>37655.720972222225</v>
      </c>
      <c r="C2229">
        <v>1080</v>
      </c>
      <c r="D2229" t="s">
        <v>1081</v>
      </c>
      <c r="E2229" t="s">
        <v>22</v>
      </c>
      <c r="F2229" t="s">
        <v>13</v>
      </c>
      <c r="G2229">
        <v>569</v>
      </c>
      <c r="H2229">
        <v>11</v>
      </c>
      <c r="I2229">
        <v>569.10631695699999</v>
      </c>
      <c r="J2229" t="s">
        <v>57</v>
      </c>
      <c r="K2229" t="s">
        <v>53</v>
      </c>
    </row>
    <row r="2230" spans="1:11">
      <c r="A2230" t="s">
        <v>1106</v>
      </c>
      <c r="B2230">
        <v>37655.723645833335</v>
      </c>
      <c r="C2230">
        <v>1080</v>
      </c>
      <c r="D2230" t="s">
        <v>1081</v>
      </c>
      <c r="E2230" t="s">
        <v>22</v>
      </c>
      <c r="F2230" t="s">
        <v>13</v>
      </c>
      <c r="G2230">
        <v>40</v>
      </c>
      <c r="H2230">
        <v>4</v>
      </c>
      <c r="I2230">
        <v>40.199502484500002</v>
      </c>
      <c r="J2230" t="s">
        <v>56</v>
      </c>
      <c r="K2230">
        <v>1.7985700032882259</v>
      </c>
    </row>
    <row r="2231" spans="1:11">
      <c r="A2231" t="s">
        <v>1106</v>
      </c>
      <c r="B2231">
        <v>37655.723645833335</v>
      </c>
      <c r="C2231">
        <v>1080</v>
      </c>
      <c r="D2231" t="s">
        <v>1081</v>
      </c>
      <c r="E2231" t="s">
        <v>22</v>
      </c>
      <c r="F2231" t="s">
        <v>13</v>
      </c>
      <c r="G2231">
        <v>648</v>
      </c>
      <c r="H2231">
        <v>15</v>
      </c>
      <c r="I2231">
        <v>648.17358786099999</v>
      </c>
      <c r="J2231" t="s">
        <v>57</v>
      </c>
      <c r="K2231" t="s">
        <v>53</v>
      </c>
    </row>
    <row r="2232" spans="1:11">
      <c r="A2232" t="s">
        <v>1107</v>
      </c>
      <c r="B2232">
        <v>37655.724687499998</v>
      </c>
      <c r="C2232">
        <v>1080</v>
      </c>
      <c r="D2232" t="s">
        <v>1081</v>
      </c>
      <c r="E2232" t="s">
        <v>22</v>
      </c>
      <c r="F2232" t="s">
        <v>13</v>
      </c>
      <c r="G2232">
        <v>15</v>
      </c>
      <c r="H2232">
        <v>8</v>
      </c>
      <c r="I2232">
        <v>17</v>
      </c>
      <c r="J2232" t="s">
        <v>56</v>
      </c>
      <c r="K2232">
        <v>0.97032017296466921</v>
      </c>
    </row>
    <row r="2233" spans="1:11">
      <c r="A2233" t="s">
        <v>1107</v>
      </c>
      <c r="B2233">
        <v>37655.724687499998</v>
      </c>
      <c r="C2233">
        <v>1080</v>
      </c>
      <c r="D2233" t="s">
        <v>1081</v>
      </c>
      <c r="E2233" t="s">
        <v>22</v>
      </c>
      <c r="F2233" t="s">
        <v>13</v>
      </c>
      <c r="G2233">
        <v>508</v>
      </c>
      <c r="H2233">
        <v>9</v>
      </c>
      <c r="I2233">
        <v>508.07971815500002</v>
      </c>
      <c r="J2233" t="s">
        <v>57</v>
      </c>
      <c r="K2233" t="s">
        <v>53</v>
      </c>
    </row>
    <row r="2234" spans="1:11">
      <c r="A2234" t="s">
        <v>1108</v>
      </c>
      <c r="B2234">
        <v>37655.808148148149</v>
      </c>
      <c r="C2234">
        <v>1080</v>
      </c>
      <c r="D2234" t="s">
        <v>1081</v>
      </c>
      <c r="E2234" t="s">
        <v>22</v>
      </c>
      <c r="F2234" t="s">
        <v>13</v>
      </c>
      <c r="G2234">
        <v>29</v>
      </c>
      <c r="H2234">
        <v>1</v>
      </c>
      <c r="I2234">
        <v>29.017236257099999</v>
      </c>
      <c r="J2234" t="s">
        <v>56</v>
      </c>
      <c r="K2234">
        <v>1.3680320436549018</v>
      </c>
    </row>
    <row r="2235" spans="1:11">
      <c r="A2235" t="s">
        <v>1108</v>
      </c>
      <c r="B2235">
        <v>37655.808148148149</v>
      </c>
      <c r="C2235">
        <v>1080</v>
      </c>
      <c r="D2235" t="s">
        <v>1081</v>
      </c>
      <c r="E2235" t="s">
        <v>22</v>
      </c>
      <c r="F2235" t="s">
        <v>13</v>
      </c>
      <c r="G2235">
        <v>615</v>
      </c>
      <c r="H2235">
        <v>12</v>
      </c>
      <c r="I2235">
        <v>615.11706203000006</v>
      </c>
      <c r="J2235" t="s">
        <v>57</v>
      </c>
      <c r="K2235" t="s">
        <v>53</v>
      </c>
    </row>
    <row r="2236" spans="1:11">
      <c r="A2236" t="s">
        <v>1109</v>
      </c>
      <c r="B2236">
        <v>37655.755509259259</v>
      </c>
      <c r="C2236">
        <v>1080</v>
      </c>
      <c r="D2236" t="s">
        <v>1081</v>
      </c>
      <c r="E2236" t="s">
        <v>62</v>
      </c>
      <c r="F2236" t="s">
        <v>13</v>
      </c>
      <c r="G2236">
        <v>34</v>
      </c>
      <c r="H2236">
        <v>1</v>
      </c>
      <c r="I2236">
        <v>34.014702703399998</v>
      </c>
      <c r="J2236" t="s">
        <v>14</v>
      </c>
      <c r="K2236">
        <v>4.7410649027874054</v>
      </c>
    </row>
    <row r="2237" spans="1:11">
      <c r="A2237" t="s">
        <v>1109</v>
      </c>
      <c r="B2237">
        <v>37655.755509259259</v>
      </c>
      <c r="C2237">
        <v>1080</v>
      </c>
      <c r="D2237" t="s">
        <v>1081</v>
      </c>
      <c r="E2237" t="s">
        <v>62</v>
      </c>
      <c r="F2237" t="s">
        <v>13</v>
      </c>
      <c r="G2237">
        <v>208</v>
      </c>
      <c r="H2237">
        <v>5</v>
      </c>
      <c r="I2237">
        <v>208.06008747499999</v>
      </c>
      <c r="J2237" t="s">
        <v>15</v>
      </c>
      <c r="K2237" t="s">
        <v>53</v>
      </c>
    </row>
    <row r="2238" spans="1:11">
      <c r="A2238" t="s">
        <v>1110</v>
      </c>
      <c r="B2238">
        <v>37655.761053240742</v>
      </c>
      <c r="C2238">
        <v>1080</v>
      </c>
      <c r="D2238" t="s">
        <v>1081</v>
      </c>
      <c r="E2238" t="s">
        <v>62</v>
      </c>
      <c r="F2238" t="s">
        <v>13</v>
      </c>
      <c r="G2238">
        <v>42</v>
      </c>
      <c r="H2238">
        <v>1</v>
      </c>
      <c r="I2238">
        <v>42.011903075200003</v>
      </c>
      <c r="J2238" t="s">
        <v>14</v>
      </c>
      <c r="K2238">
        <v>6.0905079660904899</v>
      </c>
    </row>
    <row r="2239" spans="1:11">
      <c r="A2239" t="s">
        <v>1110</v>
      </c>
      <c r="B2239">
        <v>37655.761053240742</v>
      </c>
      <c r="C2239">
        <v>1080</v>
      </c>
      <c r="D2239" t="s">
        <v>1081</v>
      </c>
      <c r="E2239" t="s">
        <v>62</v>
      </c>
      <c r="F2239" t="s">
        <v>13</v>
      </c>
      <c r="G2239">
        <v>200</v>
      </c>
      <c r="H2239">
        <v>4</v>
      </c>
      <c r="I2239">
        <v>200.03999600099999</v>
      </c>
      <c r="J2239" t="s">
        <v>15</v>
      </c>
      <c r="K2239" t="s">
        <v>53</v>
      </c>
    </row>
    <row r="2240" spans="1:11">
      <c r="A2240" t="s">
        <v>1111</v>
      </c>
      <c r="B2240">
        <v>37655.769930555558</v>
      </c>
      <c r="C2240">
        <v>1080</v>
      </c>
      <c r="D2240" t="s">
        <v>1081</v>
      </c>
      <c r="E2240" t="s">
        <v>19</v>
      </c>
      <c r="F2240" t="s">
        <v>48</v>
      </c>
      <c r="G2240">
        <v>41</v>
      </c>
      <c r="H2240">
        <v>18</v>
      </c>
      <c r="I2240">
        <v>44.777226354500002</v>
      </c>
      <c r="J2240" t="s">
        <v>14</v>
      </c>
      <c r="K2240">
        <v>6.1531103884017808</v>
      </c>
    </row>
    <row r="2241" spans="1:11">
      <c r="A2241" t="s">
        <v>1111</v>
      </c>
      <c r="B2241">
        <v>37655.769930555558</v>
      </c>
      <c r="C2241">
        <v>1080</v>
      </c>
      <c r="D2241" t="s">
        <v>1081</v>
      </c>
      <c r="E2241" t="s">
        <v>19</v>
      </c>
      <c r="F2241" t="s">
        <v>48</v>
      </c>
      <c r="G2241">
        <v>211</v>
      </c>
      <c r="H2241">
        <v>4</v>
      </c>
      <c r="I2241">
        <v>211.037911286</v>
      </c>
      <c r="J2241" t="s">
        <v>15</v>
      </c>
      <c r="K2241" t="s">
        <v>53</v>
      </c>
    </row>
    <row r="2242" spans="1:11">
      <c r="A2242" t="s">
        <v>1112</v>
      </c>
      <c r="B2242">
        <v>37652.964699074073</v>
      </c>
      <c r="C2242">
        <v>1077</v>
      </c>
      <c r="D2242" t="s">
        <v>1081</v>
      </c>
      <c r="E2242" t="s">
        <v>19</v>
      </c>
      <c r="F2242" t="s">
        <v>48</v>
      </c>
      <c r="G2242">
        <v>35</v>
      </c>
      <c r="H2242">
        <v>0</v>
      </c>
      <c r="I2242">
        <v>35</v>
      </c>
      <c r="J2242" t="s">
        <v>14</v>
      </c>
      <c r="K2242">
        <v>6.1510632993633099</v>
      </c>
    </row>
    <row r="2243" spans="1:11">
      <c r="A2243" t="s">
        <v>1112</v>
      </c>
      <c r="B2243">
        <v>37652.964699074073</v>
      </c>
      <c r="C2243">
        <v>1077</v>
      </c>
      <c r="D2243" t="s">
        <v>1081</v>
      </c>
      <c r="E2243" t="s">
        <v>19</v>
      </c>
      <c r="F2243" t="s">
        <v>48</v>
      </c>
      <c r="G2243">
        <v>165</v>
      </c>
      <c r="H2243">
        <v>2</v>
      </c>
      <c r="I2243">
        <v>165.012120767</v>
      </c>
      <c r="J2243" t="s">
        <v>15</v>
      </c>
      <c r="K2243" t="s">
        <v>53</v>
      </c>
    </row>
    <row r="2244" spans="1:11">
      <c r="A2244" t="s">
        <v>1113</v>
      </c>
      <c r="B2244">
        <v>37655.789456018516</v>
      </c>
      <c r="C2244">
        <v>1080</v>
      </c>
      <c r="D2244" t="s">
        <v>1081</v>
      </c>
      <c r="E2244" t="s">
        <v>22</v>
      </c>
      <c r="F2244" t="s">
        <v>13</v>
      </c>
      <c r="G2244">
        <v>21</v>
      </c>
      <c r="H2244">
        <v>14</v>
      </c>
      <c r="I2244">
        <v>25.238858928199999</v>
      </c>
      <c r="J2244" t="s">
        <v>56</v>
      </c>
      <c r="K2244">
        <v>1.03213576597401</v>
      </c>
    </row>
    <row r="2245" spans="1:11">
      <c r="A2245" t="s">
        <v>1113</v>
      </c>
      <c r="B2245">
        <v>37655.789456018516</v>
      </c>
      <c r="C2245">
        <v>1080</v>
      </c>
      <c r="D2245" t="s">
        <v>1081</v>
      </c>
      <c r="E2245" t="s">
        <v>22</v>
      </c>
      <c r="F2245" t="s">
        <v>13</v>
      </c>
      <c r="G2245">
        <v>709</v>
      </c>
      <c r="H2245">
        <v>14</v>
      </c>
      <c r="I2245">
        <v>709.13820937800006</v>
      </c>
      <c r="J2245" t="s">
        <v>57</v>
      </c>
      <c r="K2245" t="s">
        <v>53</v>
      </c>
    </row>
    <row r="2246" spans="1:11">
      <c r="A2246" t="s">
        <v>1114</v>
      </c>
      <c r="B2246">
        <v>37655.790821759256</v>
      </c>
      <c r="C2246">
        <v>1080</v>
      </c>
      <c r="D2246" t="s">
        <v>1081</v>
      </c>
      <c r="E2246" t="s">
        <v>24</v>
      </c>
      <c r="F2246" t="s">
        <v>48</v>
      </c>
      <c r="G2246">
        <v>41</v>
      </c>
      <c r="H2246">
        <v>1</v>
      </c>
      <c r="I2246">
        <v>41.012193308800001</v>
      </c>
      <c r="J2246" t="s">
        <v>14</v>
      </c>
      <c r="K2246">
        <v>5.4056501862526307</v>
      </c>
    </row>
    <row r="2247" spans="1:11">
      <c r="A2247" t="s">
        <v>1114</v>
      </c>
      <c r="B2247">
        <v>37655.790821759256</v>
      </c>
      <c r="C2247">
        <v>1080</v>
      </c>
      <c r="D2247" t="s">
        <v>1081</v>
      </c>
      <c r="E2247" t="s">
        <v>24</v>
      </c>
      <c r="F2247" t="s">
        <v>48</v>
      </c>
      <c r="G2247">
        <v>220</v>
      </c>
      <c r="H2247">
        <v>3</v>
      </c>
      <c r="I2247">
        <v>220.02045359499999</v>
      </c>
      <c r="J2247" t="s">
        <v>15</v>
      </c>
      <c r="K2247" t="s">
        <v>53</v>
      </c>
    </row>
    <row r="2248" spans="1:11">
      <c r="A2248" t="s">
        <v>1115</v>
      </c>
      <c r="B2248">
        <v>37652.992152777777</v>
      </c>
      <c r="C2248">
        <v>1077</v>
      </c>
      <c r="D2248" t="s">
        <v>1081</v>
      </c>
      <c r="E2248" t="s">
        <v>29</v>
      </c>
      <c r="F2248" t="s">
        <v>48</v>
      </c>
      <c r="G2248">
        <v>42</v>
      </c>
      <c r="H2248">
        <v>30</v>
      </c>
      <c r="I2248">
        <v>51.613951602299998</v>
      </c>
      <c r="J2248" t="s">
        <v>14</v>
      </c>
      <c r="K2248">
        <v>8.178771659325065</v>
      </c>
    </row>
    <row r="2249" spans="1:11">
      <c r="A2249" t="s">
        <v>1115</v>
      </c>
      <c r="B2249">
        <v>37652.992152777777</v>
      </c>
      <c r="C2249">
        <v>1077</v>
      </c>
      <c r="D2249" t="s">
        <v>1081</v>
      </c>
      <c r="E2249" t="s">
        <v>29</v>
      </c>
      <c r="F2249" t="s">
        <v>48</v>
      </c>
      <c r="G2249">
        <v>183</v>
      </c>
      <c r="H2249">
        <v>2</v>
      </c>
      <c r="I2249">
        <v>183.010928635</v>
      </c>
      <c r="J2249" t="s">
        <v>15</v>
      </c>
      <c r="K2249" t="s">
        <v>53</v>
      </c>
    </row>
    <row r="2250" spans="1:11">
      <c r="A2250" t="s">
        <v>1116</v>
      </c>
      <c r="B2250">
        <v>37652.994652777779</v>
      </c>
      <c r="C2250">
        <v>1077</v>
      </c>
      <c r="D2250" t="s">
        <v>1081</v>
      </c>
      <c r="E2250" t="s">
        <v>62</v>
      </c>
      <c r="F2250" t="s">
        <v>48</v>
      </c>
      <c r="G2250">
        <v>33</v>
      </c>
      <c r="H2250">
        <v>0</v>
      </c>
      <c r="I2250">
        <v>33</v>
      </c>
      <c r="J2250" t="s">
        <v>14</v>
      </c>
      <c r="K2250">
        <v>4.9837666671641907</v>
      </c>
    </row>
    <row r="2251" spans="1:11">
      <c r="A2251" t="s">
        <v>1116</v>
      </c>
      <c r="B2251">
        <v>37652.994652777779</v>
      </c>
      <c r="C2251">
        <v>1077</v>
      </c>
      <c r="D2251" t="s">
        <v>1081</v>
      </c>
      <c r="E2251" t="s">
        <v>62</v>
      </c>
      <c r="F2251" t="s">
        <v>48</v>
      </c>
      <c r="G2251">
        <v>192</v>
      </c>
      <c r="H2251">
        <v>3</v>
      </c>
      <c r="I2251">
        <v>192.02343607</v>
      </c>
      <c r="J2251" t="s">
        <v>15</v>
      </c>
      <c r="K2251" t="s">
        <v>53</v>
      </c>
    </row>
    <row r="2252" spans="1:11">
      <c r="A2252" t="s">
        <v>1117</v>
      </c>
      <c r="B2252">
        <v>37652.995763888888</v>
      </c>
      <c r="C2252">
        <v>1077</v>
      </c>
      <c r="D2252" t="s">
        <v>1081</v>
      </c>
      <c r="E2252" t="s">
        <v>19</v>
      </c>
      <c r="F2252" t="s">
        <v>48</v>
      </c>
      <c r="G2252">
        <v>17</v>
      </c>
      <c r="H2252">
        <v>26</v>
      </c>
      <c r="I2252">
        <v>31.064449134</v>
      </c>
      <c r="J2252" t="s">
        <v>14</v>
      </c>
      <c r="K2252">
        <v>4.843101881874821</v>
      </c>
    </row>
    <row r="2253" spans="1:11">
      <c r="A2253" t="s">
        <v>1117</v>
      </c>
      <c r="B2253">
        <v>37652.995763888888</v>
      </c>
      <c r="C2253">
        <v>1077</v>
      </c>
      <c r="D2253" t="s">
        <v>1081</v>
      </c>
      <c r="E2253" t="s">
        <v>19</v>
      </c>
      <c r="F2253" t="s">
        <v>48</v>
      </c>
      <c r="G2253">
        <v>186</v>
      </c>
      <c r="H2253">
        <v>2</v>
      </c>
      <c r="I2253">
        <v>186.01075237699999</v>
      </c>
      <c r="J2253" t="s">
        <v>15</v>
      </c>
      <c r="K2253" t="s">
        <v>53</v>
      </c>
    </row>
    <row r="2254" spans="1:11">
      <c r="A2254" t="s">
        <v>1118</v>
      </c>
      <c r="B2254">
        <v>37655.816261574073</v>
      </c>
      <c r="C2254">
        <v>1080</v>
      </c>
      <c r="D2254" t="s">
        <v>1081</v>
      </c>
      <c r="E2254" t="s">
        <v>62</v>
      </c>
      <c r="F2254" t="s">
        <v>36</v>
      </c>
      <c r="G2254">
        <v>64</v>
      </c>
      <c r="H2254">
        <v>2</v>
      </c>
      <c r="I2254">
        <v>64.031242374300007</v>
      </c>
      <c r="J2254" t="s">
        <v>14</v>
      </c>
      <c r="K2254">
        <v>5.9874966327453976</v>
      </c>
    </row>
    <row r="2255" spans="1:11">
      <c r="A2255" t="s">
        <v>1118</v>
      </c>
      <c r="B2255">
        <v>37655.816261574073</v>
      </c>
      <c r="C2255">
        <v>1080</v>
      </c>
      <c r="D2255" t="s">
        <v>1081</v>
      </c>
      <c r="E2255" t="s">
        <v>62</v>
      </c>
      <c r="F2255" t="s">
        <v>36</v>
      </c>
      <c r="G2255">
        <v>310</v>
      </c>
      <c r="H2255">
        <v>9</v>
      </c>
      <c r="I2255">
        <v>310.13061764399998</v>
      </c>
      <c r="J2255" t="s">
        <v>15</v>
      </c>
      <c r="K2255" t="s">
        <v>53</v>
      </c>
    </row>
    <row r="2256" spans="1:11">
      <c r="A2256" t="s">
        <v>1119</v>
      </c>
      <c r="B2256">
        <v>37653.005497685182</v>
      </c>
      <c r="C2256">
        <v>1077</v>
      </c>
      <c r="D2256" t="s">
        <v>1081</v>
      </c>
      <c r="E2256" t="s">
        <v>43</v>
      </c>
      <c r="F2256" t="s">
        <v>48</v>
      </c>
      <c r="G2256">
        <v>7</v>
      </c>
      <c r="H2256">
        <v>0</v>
      </c>
      <c r="I2256">
        <v>7</v>
      </c>
      <c r="J2256" t="s">
        <v>14</v>
      </c>
      <c r="K2256">
        <v>1.2375978314858935</v>
      </c>
    </row>
    <row r="2257" spans="1:11">
      <c r="A2257" t="s">
        <v>1119</v>
      </c>
      <c r="B2257">
        <v>37653.005497685182</v>
      </c>
      <c r="C2257">
        <v>1077</v>
      </c>
      <c r="D2257" t="s">
        <v>1081</v>
      </c>
      <c r="E2257" t="s">
        <v>43</v>
      </c>
      <c r="F2257" t="s">
        <v>48</v>
      </c>
      <c r="G2257">
        <v>164</v>
      </c>
      <c r="H2257">
        <v>3</v>
      </c>
      <c r="I2257">
        <v>164.02743672899999</v>
      </c>
      <c r="J2257" t="s">
        <v>15</v>
      </c>
      <c r="K2257" t="s">
        <v>53</v>
      </c>
    </row>
    <row r="2258" spans="1:11">
      <c r="A2258" t="s">
        <v>1120</v>
      </c>
      <c r="B2258">
        <v>37655.826354166667</v>
      </c>
      <c r="C2258">
        <v>1080</v>
      </c>
      <c r="D2258" t="s">
        <v>1081</v>
      </c>
      <c r="E2258" t="s">
        <v>62</v>
      </c>
      <c r="F2258" t="s">
        <v>36</v>
      </c>
      <c r="G2258">
        <v>86</v>
      </c>
      <c r="H2258">
        <v>0</v>
      </c>
      <c r="I2258">
        <v>86</v>
      </c>
      <c r="J2258" t="s">
        <v>14</v>
      </c>
      <c r="K2258">
        <v>5.1955514642752938</v>
      </c>
    </row>
    <row r="2259" spans="1:11">
      <c r="A2259" t="s">
        <v>1120</v>
      </c>
      <c r="B2259">
        <v>37655.826354166667</v>
      </c>
      <c r="C2259">
        <v>1080</v>
      </c>
      <c r="D2259" t="s">
        <v>1081</v>
      </c>
      <c r="E2259" t="s">
        <v>62</v>
      </c>
      <c r="F2259" t="s">
        <v>36</v>
      </c>
      <c r="G2259">
        <v>480</v>
      </c>
      <c r="H2259">
        <v>5</v>
      </c>
      <c r="I2259">
        <v>480.02604095999999</v>
      </c>
      <c r="J2259" t="s">
        <v>15</v>
      </c>
      <c r="K2259" t="s">
        <v>53</v>
      </c>
    </row>
    <row r="2260" spans="1:11">
      <c r="A2260" t="s">
        <v>1121</v>
      </c>
      <c r="B2260">
        <v>37653.010636574072</v>
      </c>
      <c r="C2260">
        <v>1077</v>
      </c>
      <c r="D2260" t="s">
        <v>1081</v>
      </c>
      <c r="E2260" t="s">
        <v>62</v>
      </c>
      <c r="F2260" t="s">
        <v>48</v>
      </c>
      <c r="G2260">
        <v>36</v>
      </c>
      <c r="H2260">
        <v>1</v>
      </c>
      <c r="I2260">
        <v>36.013886210700001</v>
      </c>
      <c r="J2260" t="s">
        <v>14</v>
      </c>
      <c r="K2260">
        <v>5.2217524194577187</v>
      </c>
    </row>
    <row r="2261" spans="1:11">
      <c r="A2261" t="s">
        <v>1121</v>
      </c>
      <c r="B2261">
        <v>37653.010636574072</v>
      </c>
      <c r="C2261">
        <v>1077</v>
      </c>
      <c r="D2261" t="s">
        <v>1081</v>
      </c>
      <c r="E2261" t="s">
        <v>62</v>
      </c>
      <c r="F2261" t="s">
        <v>48</v>
      </c>
      <c r="G2261">
        <v>200</v>
      </c>
      <c r="H2261">
        <v>2</v>
      </c>
      <c r="I2261">
        <v>200.00999974999999</v>
      </c>
      <c r="J2261" t="s">
        <v>15</v>
      </c>
      <c r="K2261" t="s">
        <v>53</v>
      </c>
    </row>
    <row r="2262" spans="1:11">
      <c r="A2262" t="s">
        <v>1122</v>
      </c>
      <c r="B2262">
        <v>37653.016435185185</v>
      </c>
      <c r="C2262">
        <v>1077</v>
      </c>
      <c r="D2262" t="s">
        <v>1081</v>
      </c>
      <c r="E2262" t="s">
        <v>17</v>
      </c>
      <c r="F2262" t="s">
        <v>48</v>
      </c>
      <c r="G2262">
        <v>27</v>
      </c>
      <c r="H2262">
        <v>4</v>
      </c>
      <c r="I2262">
        <v>27.294688127899999</v>
      </c>
      <c r="J2262" t="s">
        <v>14</v>
      </c>
      <c r="K2262">
        <v>3.9569384699704906</v>
      </c>
    </row>
    <row r="2263" spans="1:11">
      <c r="A2263" t="s">
        <v>1122</v>
      </c>
      <c r="B2263">
        <v>37653.016435185185</v>
      </c>
      <c r="C2263">
        <v>1077</v>
      </c>
      <c r="D2263" t="s">
        <v>1081</v>
      </c>
      <c r="E2263" t="s">
        <v>17</v>
      </c>
      <c r="F2263" t="s">
        <v>48</v>
      </c>
      <c r="G2263">
        <v>200</v>
      </c>
      <c r="H2263">
        <v>4</v>
      </c>
      <c r="I2263">
        <v>200.03999600099999</v>
      </c>
      <c r="J2263" t="s">
        <v>15</v>
      </c>
      <c r="K2263" t="s">
        <v>53</v>
      </c>
    </row>
    <row r="2264" spans="1:11">
      <c r="A2264" t="s">
        <v>1123</v>
      </c>
      <c r="B2264">
        <v>37652.903900462959</v>
      </c>
      <c r="C2264">
        <v>1077</v>
      </c>
      <c r="D2264" t="s">
        <v>1081</v>
      </c>
      <c r="E2264" t="s">
        <v>22</v>
      </c>
      <c r="F2264" t="s">
        <v>13</v>
      </c>
      <c r="G2264">
        <v>23</v>
      </c>
      <c r="H2264">
        <v>10</v>
      </c>
      <c r="I2264">
        <v>25.079872408</v>
      </c>
      <c r="J2264" t="s">
        <v>56</v>
      </c>
      <c r="K2264">
        <v>1.2079649692528607</v>
      </c>
    </row>
    <row r="2265" spans="1:11">
      <c r="A2265" t="s">
        <v>1123</v>
      </c>
      <c r="B2265">
        <v>37652.903900462959</v>
      </c>
      <c r="C2265">
        <v>1077</v>
      </c>
      <c r="D2265" t="s">
        <v>1081</v>
      </c>
      <c r="E2265" t="s">
        <v>22</v>
      </c>
      <c r="F2265" t="s">
        <v>13</v>
      </c>
      <c r="G2265">
        <v>602</v>
      </c>
      <c r="H2265">
        <v>11</v>
      </c>
      <c r="I2265">
        <v>602.10048995199998</v>
      </c>
      <c r="J2265" t="s">
        <v>57</v>
      </c>
      <c r="K2265" t="s">
        <v>53</v>
      </c>
    </row>
    <row r="2266" spans="1:11">
      <c r="A2266" t="s">
        <v>1124</v>
      </c>
      <c r="B2266">
        <v>37652.930335648147</v>
      </c>
      <c r="C2266">
        <v>1077</v>
      </c>
      <c r="D2266" t="s">
        <v>1081</v>
      </c>
      <c r="E2266" t="s">
        <v>22</v>
      </c>
      <c r="F2266" t="s">
        <v>13</v>
      </c>
      <c r="G2266">
        <v>8</v>
      </c>
      <c r="H2266">
        <v>0</v>
      </c>
      <c r="I2266">
        <v>8</v>
      </c>
      <c r="J2266" t="s">
        <v>56</v>
      </c>
      <c r="K2266">
        <v>1.2607020090338119</v>
      </c>
    </row>
    <row r="2267" spans="1:11">
      <c r="A2267" t="s">
        <v>1124</v>
      </c>
      <c r="B2267">
        <v>37652.930335648147</v>
      </c>
      <c r="C2267">
        <v>1077</v>
      </c>
      <c r="D2267" t="s">
        <v>1081</v>
      </c>
      <c r="E2267" t="s">
        <v>22</v>
      </c>
      <c r="F2267" t="s">
        <v>13</v>
      </c>
      <c r="G2267">
        <v>184</v>
      </c>
      <c r="H2267">
        <v>3</v>
      </c>
      <c r="I2267">
        <v>184.024454897</v>
      </c>
      <c r="J2267" t="s">
        <v>57</v>
      </c>
      <c r="K2267" t="s">
        <v>53</v>
      </c>
    </row>
    <row r="2268" spans="1:11">
      <c r="A2268" t="s">
        <v>1125</v>
      </c>
      <c r="B2268">
        <v>37652.944444444445</v>
      </c>
      <c r="C2268">
        <v>1077</v>
      </c>
      <c r="D2268" t="s">
        <v>1081</v>
      </c>
      <c r="E2268" t="s">
        <v>22</v>
      </c>
      <c r="F2268" t="s">
        <v>13</v>
      </c>
      <c r="G2268">
        <v>8</v>
      </c>
      <c r="H2268">
        <v>0</v>
      </c>
      <c r="I2268">
        <v>8</v>
      </c>
      <c r="J2268" t="s">
        <v>56</v>
      </c>
      <c r="K2268">
        <v>0.96653243537096878</v>
      </c>
    </row>
    <row r="2269" spans="1:11">
      <c r="A2269" t="s">
        <v>1125</v>
      </c>
      <c r="B2269">
        <v>37652.944444444445</v>
      </c>
      <c r="C2269">
        <v>1077</v>
      </c>
      <c r="D2269" t="s">
        <v>1081</v>
      </c>
      <c r="E2269" t="s">
        <v>22</v>
      </c>
      <c r="F2269" t="s">
        <v>13</v>
      </c>
      <c r="G2269">
        <v>240</v>
      </c>
      <c r="H2269">
        <v>4</v>
      </c>
      <c r="I2269">
        <v>240.033331019</v>
      </c>
      <c r="J2269" t="s">
        <v>57</v>
      </c>
      <c r="K2269" t="s">
        <v>53</v>
      </c>
    </row>
    <row r="2270" spans="1:11">
      <c r="A2270" t="s">
        <v>1126</v>
      </c>
      <c r="B2270">
        <v>37652.944444444445</v>
      </c>
      <c r="C2270">
        <v>1077</v>
      </c>
      <c r="D2270" t="s">
        <v>1081</v>
      </c>
      <c r="E2270" t="s">
        <v>22</v>
      </c>
      <c r="F2270" t="s">
        <v>13</v>
      </c>
      <c r="G2270">
        <v>11</v>
      </c>
      <c r="H2270">
        <v>1</v>
      </c>
      <c r="I2270">
        <v>11.045361017199999</v>
      </c>
      <c r="J2270" t="s">
        <v>56</v>
      </c>
      <c r="K2270">
        <v>1.5251561392818047</v>
      </c>
    </row>
    <row r="2271" spans="1:11">
      <c r="A2271" t="s">
        <v>1126</v>
      </c>
      <c r="B2271">
        <v>37652.944444444445</v>
      </c>
      <c r="C2271">
        <v>1077</v>
      </c>
      <c r="D2271" t="s">
        <v>1081</v>
      </c>
      <c r="E2271" t="s">
        <v>22</v>
      </c>
      <c r="F2271" t="s">
        <v>13</v>
      </c>
      <c r="G2271">
        <v>210</v>
      </c>
      <c r="H2271">
        <v>3</v>
      </c>
      <c r="I2271">
        <v>210.02142747799999</v>
      </c>
      <c r="J2271" t="s">
        <v>57</v>
      </c>
      <c r="K2271" t="s">
        <v>53</v>
      </c>
    </row>
    <row r="2272" spans="1:11">
      <c r="A2272" t="s">
        <v>1127</v>
      </c>
      <c r="B2272">
        <v>37652.944444444445</v>
      </c>
      <c r="C2272">
        <v>1077</v>
      </c>
      <c r="D2272" t="s">
        <v>1081</v>
      </c>
      <c r="E2272" t="s">
        <v>22</v>
      </c>
      <c r="F2272" t="s">
        <v>13</v>
      </c>
      <c r="G2272">
        <v>6</v>
      </c>
      <c r="H2272">
        <v>12</v>
      </c>
      <c r="I2272">
        <v>13.416407865</v>
      </c>
      <c r="J2272" t="s">
        <v>56</v>
      </c>
      <c r="K2272">
        <v>2.0583429788675076</v>
      </c>
    </row>
    <row r="2273" spans="1:11">
      <c r="A2273" t="s">
        <v>1127</v>
      </c>
      <c r="B2273">
        <v>37652.944444444445</v>
      </c>
      <c r="C2273">
        <v>1077</v>
      </c>
      <c r="D2273" t="s">
        <v>1081</v>
      </c>
      <c r="E2273" t="s">
        <v>22</v>
      </c>
      <c r="F2273" t="s">
        <v>13</v>
      </c>
      <c r="G2273">
        <v>189</v>
      </c>
      <c r="H2273">
        <v>3</v>
      </c>
      <c r="I2273">
        <v>189.023808024</v>
      </c>
      <c r="J2273" t="s">
        <v>57</v>
      </c>
      <c r="K2273" t="s">
        <v>53</v>
      </c>
    </row>
    <row r="2274" spans="1:11">
      <c r="A2274" t="s">
        <v>1128</v>
      </c>
      <c r="B2274">
        <v>37652.944444444445</v>
      </c>
      <c r="C2274">
        <v>1077</v>
      </c>
      <c r="D2274" t="s">
        <v>1081</v>
      </c>
      <c r="E2274" t="s">
        <v>22</v>
      </c>
      <c r="F2274" t="s">
        <v>13</v>
      </c>
      <c r="G2274">
        <v>9</v>
      </c>
      <c r="H2274">
        <v>2</v>
      </c>
      <c r="I2274">
        <v>9.2195444572900005</v>
      </c>
      <c r="J2274" t="s">
        <v>56</v>
      </c>
      <c r="K2274">
        <v>1.4769617223228322</v>
      </c>
    </row>
    <row r="2275" spans="1:11">
      <c r="A2275" t="s">
        <v>1128</v>
      </c>
      <c r="B2275">
        <v>37652.944444444445</v>
      </c>
      <c r="C2275">
        <v>1077</v>
      </c>
      <c r="D2275" t="s">
        <v>1081</v>
      </c>
      <c r="E2275" t="s">
        <v>22</v>
      </c>
      <c r="F2275" t="s">
        <v>13</v>
      </c>
      <c r="G2275">
        <v>181</v>
      </c>
      <c r="H2275">
        <v>3</v>
      </c>
      <c r="I2275">
        <v>181.024860171</v>
      </c>
      <c r="J2275" t="s">
        <v>57</v>
      </c>
      <c r="K2275" t="s">
        <v>53</v>
      </c>
    </row>
    <row r="2276" spans="1:11">
      <c r="A2276" t="s">
        <v>1129</v>
      </c>
      <c r="B2276">
        <v>37652.999490740738</v>
      </c>
      <c r="C2276">
        <v>1077</v>
      </c>
      <c r="D2276" t="s">
        <v>1081</v>
      </c>
      <c r="E2276" t="s">
        <v>22</v>
      </c>
      <c r="F2276" t="s">
        <v>13</v>
      </c>
      <c r="G2276">
        <v>6</v>
      </c>
      <c r="H2276">
        <v>15</v>
      </c>
      <c r="I2276">
        <v>16.1554944214</v>
      </c>
      <c r="J2276" t="s">
        <v>56</v>
      </c>
      <c r="K2276">
        <v>2.6462697631311092</v>
      </c>
    </row>
    <row r="2277" spans="1:11">
      <c r="A2277" t="s">
        <v>1129</v>
      </c>
      <c r="B2277">
        <v>37652.999490740738</v>
      </c>
      <c r="C2277">
        <v>1077</v>
      </c>
      <c r="D2277" t="s">
        <v>1081</v>
      </c>
      <c r="E2277" t="s">
        <v>22</v>
      </c>
      <c r="F2277" t="s">
        <v>13</v>
      </c>
      <c r="G2277">
        <v>177</v>
      </c>
      <c r="H2277">
        <v>4</v>
      </c>
      <c r="I2277">
        <v>177.04519197100001</v>
      </c>
      <c r="J2277" t="s">
        <v>57</v>
      </c>
      <c r="K2277" t="s">
        <v>53</v>
      </c>
    </row>
    <row r="2278" spans="1:11">
      <c r="A2278" t="s">
        <v>1130</v>
      </c>
      <c r="B2278">
        <v>37653.011388888888</v>
      </c>
      <c r="C2278">
        <v>1077</v>
      </c>
      <c r="D2278" t="s">
        <v>1081</v>
      </c>
      <c r="E2278" t="s">
        <v>22</v>
      </c>
      <c r="F2278" t="s">
        <v>13</v>
      </c>
      <c r="G2278">
        <v>32</v>
      </c>
      <c r="H2278">
        <v>2</v>
      </c>
      <c r="I2278">
        <v>32.062439083800001</v>
      </c>
      <c r="J2278" t="s">
        <v>56</v>
      </c>
      <c r="K2278">
        <v>1.8445684940285978</v>
      </c>
    </row>
    <row r="2279" spans="1:11">
      <c r="A2279" t="s">
        <v>1130</v>
      </c>
      <c r="B2279">
        <v>37653.011388888888</v>
      </c>
      <c r="C2279">
        <v>1077</v>
      </c>
      <c r="D2279" t="s">
        <v>1081</v>
      </c>
      <c r="E2279" t="s">
        <v>22</v>
      </c>
      <c r="F2279" t="s">
        <v>13</v>
      </c>
      <c r="G2279">
        <v>504</v>
      </c>
      <c r="H2279">
        <v>9</v>
      </c>
      <c r="I2279">
        <v>504.08035073799999</v>
      </c>
      <c r="J2279" t="s">
        <v>57</v>
      </c>
      <c r="K2279" t="s">
        <v>53</v>
      </c>
    </row>
    <row r="2280" spans="1:11">
      <c r="A2280" t="s">
        <v>1131</v>
      </c>
      <c r="B2280">
        <v>37653.012499999997</v>
      </c>
      <c r="C2280">
        <v>1077</v>
      </c>
      <c r="D2280" t="s">
        <v>1081</v>
      </c>
      <c r="E2280" t="s">
        <v>22</v>
      </c>
      <c r="F2280" t="s">
        <v>13</v>
      </c>
      <c r="G2280">
        <v>31</v>
      </c>
      <c r="H2280">
        <v>1</v>
      </c>
      <c r="I2280">
        <v>31.016124838500001</v>
      </c>
      <c r="J2280" t="s">
        <v>56</v>
      </c>
      <c r="K2280">
        <v>1.8277294656694971</v>
      </c>
    </row>
    <row r="2281" spans="1:11">
      <c r="A2281" t="s">
        <v>1131</v>
      </c>
      <c r="B2281">
        <v>37653.012499999997</v>
      </c>
      <c r="C2281">
        <v>1077</v>
      </c>
      <c r="D2281" t="s">
        <v>1081</v>
      </c>
      <c r="E2281" t="s">
        <v>22</v>
      </c>
      <c r="F2281" t="s">
        <v>13</v>
      </c>
      <c r="G2281">
        <v>492</v>
      </c>
      <c r="H2281">
        <v>11</v>
      </c>
      <c r="I2281">
        <v>492.12295211700001</v>
      </c>
      <c r="J2281" t="s">
        <v>57</v>
      </c>
      <c r="K2281" t="s">
        <v>53</v>
      </c>
    </row>
    <row r="2282" spans="1:11">
      <c r="A2282" t="s">
        <v>1132</v>
      </c>
      <c r="B2282">
        <v>37776.910162037035</v>
      </c>
      <c r="C2282">
        <v>1094</v>
      </c>
      <c r="D2282" t="s">
        <v>1081</v>
      </c>
      <c r="E2282" t="s">
        <v>43</v>
      </c>
      <c r="F2282" t="s">
        <v>36</v>
      </c>
      <c r="G2282">
        <v>31</v>
      </c>
      <c r="H2282">
        <v>0</v>
      </c>
      <c r="I2282">
        <v>31</v>
      </c>
      <c r="J2282" t="s">
        <v>14</v>
      </c>
      <c r="K2282">
        <v>2.8442389510075294</v>
      </c>
    </row>
    <row r="2283" spans="1:11">
      <c r="A2283" t="s">
        <v>1132</v>
      </c>
      <c r="B2283">
        <v>37776.910162037035</v>
      </c>
      <c r="C2283">
        <v>1094</v>
      </c>
      <c r="D2283" t="s">
        <v>1081</v>
      </c>
      <c r="E2283" t="s">
        <v>43</v>
      </c>
      <c r="F2283" t="s">
        <v>36</v>
      </c>
      <c r="G2283">
        <v>316</v>
      </c>
      <c r="H2283">
        <v>7</v>
      </c>
      <c r="I2283">
        <v>316.07752213700002</v>
      </c>
      <c r="J2283" t="s">
        <v>15</v>
      </c>
      <c r="K2283" t="s">
        <v>53</v>
      </c>
    </row>
    <row r="2284" spans="1:11">
      <c r="A2284" t="s">
        <v>1133</v>
      </c>
      <c r="B2284">
        <v>37776.914363425924</v>
      </c>
      <c r="C2284">
        <v>1094</v>
      </c>
      <c r="D2284" t="s">
        <v>1081</v>
      </c>
      <c r="E2284" t="s">
        <v>43</v>
      </c>
      <c r="F2284" t="s">
        <v>13</v>
      </c>
      <c r="G2284">
        <v>13</v>
      </c>
      <c r="H2284">
        <v>0</v>
      </c>
      <c r="I2284">
        <v>13</v>
      </c>
      <c r="J2284" t="s">
        <v>14</v>
      </c>
      <c r="K2284">
        <v>1.8034974781095614</v>
      </c>
    </row>
    <row r="2285" spans="1:11">
      <c r="A2285" t="s">
        <v>1133</v>
      </c>
      <c r="B2285">
        <v>37776.914363425924</v>
      </c>
      <c r="C2285">
        <v>1094</v>
      </c>
      <c r="D2285" t="s">
        <v>1081</v>
      </c>
      <c r="E2285" t="s">
        <v>43</v>
      </c>
      <c r="F2285" t="s">
        <v>13</v>
      </c>
      <c r="G2285">
        <v>209</v>
      </c>
      <c r="H2285">
        <v>4</v>
      </c>
      <c r="I2285">
        <v>209.03827400700001</v>
      </c>
      <c r="J2285" t="s">
        <v>15</v>
      </c>
      <c r="K2285" t="s">
        <v>53</v>
      </c>
    </row>
    <row r="2286" spans="1:11">
      <c r="A2286" t="s">
        <v>1134</v>
      </c>
      <c r="B2286">
        <v>37776.914386574077</v>
      </c>
      <c r="C2286">
        <v>1094</v>
      </c>
      <c r="D2286" t="s">
        <v>1081</v>
      </c>
      <c r="E2286" t="s">
        <v>62</v>
      </c>
      <c r="F2286" t="s">
        <v>13</v>
      </c>
      <c r="G2286">
        <v>38</v>
      </c>
      <c r="H2286">
        <v>0</v>
      </c>
      <c r="I2286">
        <v>38</v>
      </c>
      <c r="J2286" t="s">
        <v>14</v>
      </c>
      <c r="K2286">
        <v>6.1207111220522012</v>
      </c>
    </row>
    <row r="2287" spans="1:11">
      <c r="A2287" t="s">
        <v>1134</v>
      </c>
      <c r="B2287">
        <v>37776.914386574077</v>
      </c>
      <c r="C2287">
        <v>1094</v>
      </c>
      <c r="D2287" t="s">
        <v>1081</v>
      </c>
      <c r="E2287" t="s">
        <v>62</v>
      </c>
      <c r="F2287" t="s">
        <v>13</v>
      </c>
      <c r="G2287">
        <v>180</v>
      </c>
      <c r="H2287">
        <v>4</v>
      </c>
      <c r="I2287">
        <v>180.04443895899999</v>
      </c>
      <c r="J2287" t="s">
        <v>15</v>
      </c>
      <c r="K2287" t="s">
        <v>53</v>
      </c>
    </row>
    <row r="2288" spans="1:11">
      <c r="A2288" t="s">
        <v>1135</v>
      </c>
      <c r="B2288">
        <v>37776.916076388887</v>
      </c>
      <c r="C2288">
        <v>1094</v>
      </c>
      <c r="D2288" t="s">
        <v>1081</v>
      </c>
      <c r="E2288" t="s">
        <v>43</v>
      </c>
      <c r="F2288" t="s">
        <v>13</v>
      </c>
      <c r="G2288">
        <v>22</v>
      </c>
      <c r="H2288">
        <v>0</v>
      </c>
      <c r="I2288">
        <v>22</v>
      </c>
      <c r="J2288" t="s">
        <v>14</v>
      </c>
      <c r="K2288">
        <v>2.5824668896432135</v>
      </c>
    </row>
    <row r="2289" spans="1:11">
      <c r="A2289" t="s">
        <v>1135</v>
      </c>
      <c r="B2289">
        <v>37776.916076388887</v>
      </c>
      <c r="C2289">
        <v>1094</v>
      </c>
      <c r="D2289" t="s">
        <v>1081</v>
      </c>
      <c r="E2289" t="s">
        <v>43</v>
      </c>
      <c r="F2289" t="s">
        <v>13</v>
      </c>
      <c r="G2289">
        <v>247</v>
      </c>
      <c r="H2289">
        <v>5</v>
      </c>
      <c r="I2289">
        <v>247.05060210400001</v>
      </c>
      <c r="J2289" t="s">
        <v>15</v>
      </c>
      <c r="K2289" t="s">
        <v>53</v>
      </c>
    </row>
    <row r="2290" spans="1:11">
      <c r="A2290" t="s">
        <v>1136</v>
      </c>
      <c r="B2290">
        <v>37776.933630821761</v>
      </c>
      <c r="C2290">
        <v>1094</v>
      </c>
      <c r="D2290" t="s">
        <v>1081</v>
      </c>
      <c r="E2290" t="s">
        <v>43</v>
      </c>
      <c r="F2290" t="s">
        <v>48</v>
      </c>
      <c r="G2290">
        <v>14</v>
      </c>
      <c r="H2290">
        <v>0</v>
      </c>
      <c r="I2290">
        <v>14</v>
      </c>
      <c r="J2290" t="s">
        <v>14</v>
      </c>
      <c r="K2290">
        <v>3.0518552997630231</v>
      </c>
    </row>
    <row r="2291" spans="1:11">
      <c r="A2291" t="s">
        <v>1136</v>
      </c>
      <c r="B2291">
        <v>37776.933630821761</v>
      </c>
      <c r="C2291">
        <v>1094</v>
      </c>
      <c r="D2291" t="s">
        <v>1081</v>
      </c>
      <c r="E2291" t="s">
        <v>43</v>
      </c>
      <c r="F2291" t="s">
        <v>48</v>
      </c>
      <c r="G2291">
        <v>133</v>
      </c>
      <c r="H2291">
        <v>3</v>
      </c>
      <c r="I2291">
        <v>133.033830284</v>
      </c>
      <c r="J2291" t="s">
        <v>15</v>
      </c>
      <c r="K2291" t="s">
        <v>53</v>
      </c>
    </row>
    <row r="2292" spans="1:11">
      <c r="A2292" t="s">
        <v>1137</v>
      </c>
      <c r="B2292">
        <v>37776.937049884262</v>
      </c>
      <c r="C2292">
        <v>1094</v>
      </c>
      <c r="D2292" t="s">
        <v>1081</v>
      </c>
      <c r="E2292" t="s">
        <v>43</v>
      </c>
      <c r="F2292" t="s">
        <v>48</v>
      </c>
      <c r="G2292">
        <v>7</v>
      </c>
      <c r="H2292">
        <v>0</v>
      </c>
      <c r="I2292">
        <v>7</v>
      </c>
      <c r="J2292" t="s">
        <v>14</v>
      </c>
      <c r="K2292">
        <v>1.481593956525854</v>
      </c>
    </row>
    <row r="2293" spans="1:11">
      <c r="A2293" t="s">
        <v>1137</v>
      </c>
      <c r="B2293">
        <v>37776.937049884262</v>
      </c>
      <c r="C2293">
        <v>1094</v>
      </c>
      <c r="D2293" t="s">
        <v>1081</v>
      </c>
      <c r="E2293" t="s">
        <v>43</v>
      </c>
      <c r="F2293" t="s">
        <v>48</v>
      </c>
      <c r="G2293">
        <v>137</v>
      </c>
      <c r="H2293">
        <v>2</v>
      </c>
      <c r="I2293">
        <v>137.01459776199999</v>
      </c>
      <c r="J2293" t="s">
        <v>15</v>
      </c>
      <c r="K2293" t="s">
        <v>53</v>
      </c>
    </row>
    <row r="2294" spans="1:11">
      <c r="A2294" t="s">
        <v>1138</v>
      </c>
      <c r="B2294">
        <v>37776.967256944445</v>
      </c>
      <c r="C2294">
        <v>1094</v>
      </c>
      <c r="D2294" t="s">
        <v>1081</v>
      </c>
      <c r="E2294" t="s">
        <v>17</v>
      </c>
      <c r="F2294" t="s">
        <v>48</v>
      </c>
      <c r="G2294">
        <v>33</v>
      </c>
      <c r="H2294">
        <v>6</v>
      </c>
      <c r="I2294">
        <v>33.541019662499998</v>
      </c>
      <c r="J2294" t="s">
        <v>14</v>
      </c>
      <c r="K2294">
        <v>3.9858971058992321</v>
      </c>
    </row>
    <row r="2295" spans="1:11">
      <c r="A2295" t="s">
        <v>1138</v>
      </c>
      <c r="B2295">
        <v>37776.967256944445</v>
      </c>
      <c r="C2295">
        <v>1094</v>
      </c>
      <c r="D2295" t="s">
        <v>1081</v>
      </c>
      <c r="E2295" t="s">
        <v>17</v>
      </c>
      <c r="F2295" t="s">
        <v>48</v>
      </c>
      <c r="G2295">
        <v>244</v>
      </c>
      <c r="H2295">
        <v>4</v>
      </c>
      <c r="I2295">
        <v>244.03278468299999</v>
      </c>
      <c r="J2295" t="s">
        <v>15</v>
      </c>
      <c r="K2295" t="s">
        <v>53</v>
      </c>
    </row>
    <row r="2296" spans="1:11">
      <c r="A2296" t="s">
        <v>1139</v>
      </c>
      <c r="B2296">
        <v>37776.967743055553</v>
      </c>
      <c r="C2296">
        <v>1094</v>
      </c>
      <c r="D2296" t="s">
        <v>1081</v>
      </c>
      <c r="E2296" t="s">
        <v>62</v>
      </c>
      <c r="F2296" t="s">
        <v>48</v>
      </c>
      <c r="G2296">
        <v>68</v>
      </c>
      <c r="H2296">
        <v>2</v>
      </c>
      <c r="I2296">
        <v>68.029405406799995</v>
      </c>
      <c r="J2296" t="s">
        <v>14</v>
      </c>
      <c r="K2296">
        <v>7.3864235684899722</v>
      </c>
    </row>
    <row r="2297" spans="1:11">
      <c r="A2297" t="s">
        <v>1139</v>
      </c>
      <c r="B2297">
        <v>37776.967743055553</v>
      </c>
      <c r="C2297">
        <v>1094</v>
      </c>
      <c r="D2297" t="s">
        <v>1081</v>
      </c>
      <c r="E2297" t="s">
        <v>62</v>
      </c>
      <c r="F2297" t="s">
        <v>48</v>
      </c>
      <c r="G2297">
        <v>267</v>
      </c>
      <c r="H2297">
        <v>7</v>
      </c>
      <c r="I2297">
        <v>267.09174453700001</v>
      </c>
      <c r="J2297" t="s">
        <v>15</v>
      </c>
      <c r="K2297" t="s">
        <v>53</v>
      </c>
    </row>
    <row r="2298" spans="1:11">
      <c r="A2298" t="s">
        <v>1140</v>
      </c>
      <c r="B2298">
        <v>37776.970324270835</v>
      </c>
      <c r="C2298">
        <v>1094</v>
      </c>
      <c r="D2298" t="s">
        <v>1081</v>
      </c>
      <c r="E2298" t="s">
        <v>19</v>
      </c>
      <c r="F2298" t="s">
        <v>48</v>
      </c>
      <c r="G2298">
        <v>32</v>
      </c>
      <c r="H2298">
        <v>22</v>
      </c>
      <c r="I2298">
        <v>38.832975677900002</v>
      </c>
      <c r="J2298" t="s">
        <v>14</v>
      </c>
      <c r="K2298">
        <v>4.5955993865739622</v>
      </c>
    </row>
    <row r="2299" spans="1:11">
      <c r="A2299" t="s">
        <v>1140</v>
      </c>
      <c r="B2299">
        <v>37776.970324270835</v>
      </c>
      <c r="C2299">
        <v>1094</v>
      </c>
      <c r="D2299" t="s">
        <v>1081</v>
      </c>
      <c r="E2299" t="s">
        <v>19</v>
      </c>
      <c r="F2299" t="s">
        <v>48</v>
      </c>
      <c r="G2299">
        <v>245</v>
      </c>
      <c r="H2299">
        <v>5</v>
      </c>
      <c r="I2299">
        <v>245.051015097</v>
      </c>
      <c r="J2299" t="s">
        <v>15</v>
      </c>
      <c r="K2299" t="s">
        <v>53</v>
      </c>
    </row>
    <row r="2300" spans="1:11">
      <c r="A2300" t="s">
        <v>1141</v>
      </c>
      <c r="B2300">
        <v>39402.740520833337</v>
      </c>
      <c r="C2300">
        <v>321</v>
      </c>
      <c r="D2300" t="s">
        <v>11</v>
      </c>
      <c r="E2300" t="s">
        <v>17</v>
      </c>
      <c r="F2300" t="s">
        <v>36</v>
      </c>
      <c r="G2300">
        <v>37</v>
      </c>
      <c r="H2300">
        <v>72</v>
      </c>
      <c r="I2300">
        <v>80.950602221400004</v>
      </c>
      <c r="J2300" t="s">
        <v>14</v>
      </c>
      <c r="K2300">
        <v>4.0755826808106113</v>
      </c>
    </row>
    <row r="2301" spans="1:11">
      <c r="A2301" t="s">
        <v>1141</v>
      </c>
      <c r="B2301">
        <v>39402.740520833337</v>
      </c>
      <c r="C2301">
        <v>321</v>
      </c>
      <c r="D2301" t="s">
        <v>11</v>
      </c>
      <c r="E2301" t="s">
        <v>17</v>
      </c>
      <c r="F2301" t="s">
        <v>36</v>
      </c>
      <c r="G2301">
        <v>576</v>
      </c>
      <c r="H2301">
        <v>3</v>
      </c>
      <c r="I2301">
        <v>576.00781244699999</v>
      </c>
      <c r="J2301" t="s">
        <v>15</v>
      </c>
      <c r="K2301" t="s">
        <v>53</v>
      </c>
    </row>
    <row r="2302" spans="1:11">
      <c r="A2302" t="s">
        <v>1142</v>
      </c>
      <c r="B2302">
        <v>39402.830601851849</v>
      </c>
      <c r="C2302">
        <v>321</v>
      </c>
      <c r="D2302" t="s">
        <v>11</v>
      </c>
      <c r="E2302" t="s">
        <v>22</v>
      </c>
      <c r="F2302" t="s">
        <v>13</v>
      </c>
      <c r="G2302">
        <v>11</v>
      </c>
      <c r="H2302">
        <v>9</v>
      </c>
      <c r="I2302">
        <v>14.212670403600001</v>
      </c>
      <c r="J2302" t="s">
        <v>56</v>
      </c>
      <c r="K2302">
        <v>3.19509644732093</v>
      </c>
    </row>
    <row r="2303" spans="1:11">
      <c r="A2303" t="s">
        <v>1142</v>
      </c>
      <c r="B2303">
        <v>39402.830601851849</v>
      </c>
      <c r="C2303">
        <v>321</v>
      </c>
      <c r="D2303" t="s">
        <v>11</v>
      </c>
      <c r="E2303" t="s">
        <v>22</v>
      </c>
      <c r="F2303" t="s">
        <v>13</v>
      </c>
      <c r="G2303">
        <v>129</v>
      </c>
      <c r="H2303">
        <v>0</v>
      </c>
      <c r="I2303">
        <v>129</v>
      </c>
      <c r="J2303" t="s">
        <v>57</v>
      </c>
      <c r="K2303" t="s">
        <v>53</v>
      </c>
    </row>
    <row r="2304" spans="1:11">
      <c r="A2304" t="s">
        <v>1143</v>
      </c>
      <c r="B2304">
        <v>39402.831319444442</v>
      </c>
      <c r="C2304">
        <v>321</v>
      </c>
      <c r="D2304" t="s">
        <v>11</v>
      </c>
      <c r="E2304" t="s">
        <v>22</v>
      </c>
      <c r="F2304" t="s">
        <v>13</v>
      </c>
      <c r="G2304">
        <v>1</v>
      </c>
      <c r="H2304">
        <v>14</v>
      </c>
      <c r="I2304">
        <v>14.0356688476</v>
      </c>
      <c r="J2304" t="s">
        <v>56</v>
      </c>
      <c r="K2304">
        <v>1.884418502687037</v>
      </c>
    </row>
    <row r="2305" spans="1:11">
      <c r="A2305" t="s">
        <v>1143</v>
      </c>
      <c r="B2305">
        <v>39402.831319444442</v>
      </c>
      <c r="C2305">
        <v>321</v>
      </c>
      <c r="D2305" t="s">
        <v>11</v>
      </c>
      <c r="E2305" t="s">
        <v>22</v>
      </c>
      <c r="F2305" t="s">
        <v>13</v>
      </c>
      <c r="G2305">
        <v>216</v>
      </c>
      <c r="H2305">
        <v>0</v>
      </c>
      <c r="I2305">
        <v>216</v>
      </c>
      <c r="J2305" t="s">
        <v>57</v>
      </c>
      <c r="K2305" t="s">
        <v>53</v>
      </c>
    </row>
    <row r="2306" spans="1:11">
      <c r="A2306" t="s">
        <v>1144</v>
      </c>
      <c r="B2306">
        <v>39402.831782407404</v>
      </c>
      <c r="C2306">
        <v>321</v>
      </c>
      <c r="D2306" t="s">
        <v>11</v>
      </c>
      <c r="E2306" t="s">
        <v>22</v>
      </c>
      <c r="F2306" t="s">
        <v>13</v>
      </c>
      <c r="G2306">
        <v>2</v>
      </c>
      <c r="H2306">
        <v>20</v>
      </c>
      <c r="I2306">
        <v>20.0997512422</v>
      </c>
      <c r="J2306" t="s">
        <v>56</v>
      </c>
      <c r="K2306">
        <v>2.6138427148873604</v>
      </c>
    </row>
    <row r="2307" spans="1:11">
      <c r="A2307" t="s">
        <v>1144</v>
      </c>
      <c r="B2307">
        <v>39402.831782407404</v>
      </c>
      <c r="C2307">
        <v>321</v>
      </c>
      <c r="D2307" t="s">
        <v>11</v>
      </c>
      <c r="E2307" t="s">
        <v>22</v>
      </c>
      <c r="F2307" t="s">
        <v>13</v>
      </c>
      <c r="G2307">
        <v>223</v>
      </c>
      <c r="H2307">
        <v>1</v>
      </c>
      <c r="I2307">
        <v>223.00224214100001</v>
      </c>
      <c r="J2307" t="s">
        <v>57</v>
      </c>
      <c r="K2307" t="s">
        <v>53</v>
      </c>
    </row>
    <row r="2308" spans="1:11">
      <c r="A2308" t="s">
        <v>1145</v>
      </c>
      <c r="B2308">
        <v>39402.831944444442</v>
      </c>
      <c r="C2308">
        <v>321</v>
      </c>
      <c r="D2308" t="s">
        <v>11</v>
      </c>
      <c r="E2308" t="s">
        <v>22</v>
      </c>
      <c r="F2308" t="s">
        <v>13</v>
      </c>
      <c r="G2308">
        <v>8</v>
      </c>
      <c r="H2308">
        <v>11</v>
      </c>
      <c r="I2308">
        <v>13.6014705087</v>
      </c>
      <c r="J2308" t="s">
        <v>56</v>
      </c>
      <c r="K2308">
        <v>1.6366914720012449</v>
      </c>
    </row>
    <row r="2309" spans="1:11">
      <c r="A2309" t="s">
        <v>1145</v>
      </c>
      <c r="B2309">
        <v>39402.831944444442</v>
      </c>
      <c r="C2309">
        <v>321</v>
      </c>
      <c r="D2309" t="s">
        <v>11</v>
      </c>
      <c r="E2309" t="s">
        <v>22</v>
      </c>
      <c r="F2309" t="s">
        <v>13</v>
      </c>
      <c r="G2309">
        <v>241</v>
      </c>
      <c r="H2309">
        <v>0</v>
      </c>
      <c r="I2309">
        <v>241</v>
      </c>
      <c r="J2309" t="s">
        <v>57</v>
      </c>
      <c r="K2309" t="s">
        <v>53</v>
      </c>
    </row>
    <row r="2310" spans="1:11">
      <c r="A2310" t="s">
        <v>1146</v>
      </c>
      <c r="B2310">
        <v>39402.832106481481</v>
      </c>
      <c r="C2310">
        <v>321</v>
      </c>
      <c r="D2310" t="s">
        <v>11</v>
      </c>
      <c r="E2310" t="s">
        <v>22</v>
      </c>
      <c r="F2310" t="s">
        <v>13</v>
      </c>
      <c r="G2310">
        <v>18</v>
      </c>
      <c r="H2310">
        <v>14</v>
      </c>
      <c r="I2310">
        <v>22.803508502</v>
      </c>
      <c r="J2310" t="s">
        <v>56</v>
      </c>
      <c r="K2310">
        <v>3.0474411283052341</v>
      </c>
    </row>
    <row r="2311" spans="1:11">
      <c r="A2311" t="s">
        <v>1146</v>
      </c>
      <c r="B2311">
        <v>39402.832106481481</v>
      </c>
      <c r="C2311">
        <v>321</v>
      </c>
      <c r="D2311" t="s">
        <v>11</v>
      </c>
      <c r="E2311" t="s">
        <v>22</v>
      </c>
      <c r="F2311" t="s">
        <v>13</v>
      </c>
      <c r="G2311">
        <v>217</v>
      </c>
      <c r="H2311">
        <v>1</v>
      </c>
      <c r="I2311">
        <v>217.002304135</v>
      </c>
      <c r="J2311" t="s">
        <v>57</v>
      </c>
      <c r="K2311" t="s">
        <v>53</v>
      </c>
    </row>
    <row r="2312" spans="1:11">
      <c r="A2312" t="s">
        <v>1147</v>
      </c>
      <c r="B2312">
        <v>39402.832199074073</v>
      </c>
      <c r="C2312">
        <v>321</v>
      </c>
      <c r="D2312" t="s">
        <v>11</v>
      </c>
      <c r="E2312" t="s">
        <v>22</v>
      </c>
      <c r="F2312" t="s">
        <v>13</v>
      </c>
      <c r="G2312">
        <v>4</v>
      </c>
      <c r="H2312">
        <v>22</v>
      </c>
      <c r="I2312">
        <v>22.360679775000001</v>
      </c>
      <c r="J2312" t="s">
        <v>56</v>
      </c>
      <c r="K2312">
        <v>2.8566230016994032</v>
      </c>
    </row>
    <row r="2313" spans="1:11">
      <c r="A2313" t="s">
        <v>1147</v>
      </c>
      <c r="B2313">
        <v>39402.832199074073</v>
      </c>
      <c r="C2313">
        <v>321</v>
      </c>
      <c r="D2313" t="s">
        <v>11</v>
      </c>
      <c r="E2313" t="s">
        <v>22</v>
      </c>
      <c r="F2313" t="s">
        <v>13</v>
      </c>
      <c r="G2313">
        <v>227</v>
      </c>
      <c r="H2313">
        <v>1</v>
      </c>
      <c r="I2313">
        <v>227.00220263200001</v>
      </c>
      <c r="J2313" t="s">
        <v>57</v>
      </c>
      <c r="K2313" t="s">
        <v>53</v>
      </c>
    </row>
    <row r="2314" spans="1:11">
      <c r="A2314" t="s">
        <v>1148</v>
      </c>
      <c r="B2314">
        <v>39402.83252314815</v>
      </c>
      <c r="C2314">
        <v>321</v>
      </c>
      <c r="D2314" t="s">
        <v>11</v>
      </c>
      <c r="E2314" t="s">
        <v>22</v>
      </c>
      <c r="F2314" t="s">
        <v>13</v>
      </c>
      <c r="G2314">
        <v>25</v>
      </c>
      <c r="H2314">
        <v>6</v>
      </c>
      <c r="I2314">
        <v>25.709920264400001</v>
      </c>
      <c r="J2314" t="s">
        <v>56</v>
      </c>
      <c r="K2314">
        <v>3.3285164628017858</v>
      </c>
    </row>
    <row r="2315" spans="1:11">
      <c r="A2315" t="s">
        <v>1148</v>
      </c>
      <c r="B2315">
        <v>39402.83252314815</v>
      </c>
      <c r="C2315">
        <v>321</v>
      </c>
      <c r="D2315" t="s">
        <v>11</v>
      </c>
      <c r="E2315" t="s">
        <v>22</v>
      </c>
      <c r="F2315" t="s">
        <v>13</v>
      </c>
      <c r="G2315">
        <v>224</v>
      </c>
      <c r="H2315">
        <v>0</v>
      </c>
      <c r="I2315">
        <v>224</v>
      </c>
      <c r="J2315" t="s">
        <v>57</v>
      </c>
      <c r="K2315" t="s">
        <v>53</v>
      </c>
    </row>
    <row r="2316" spans="1:11">
      <c r="A2316" t="s">
        <v>1149</v>
      </c>
      <c r="B2316">
        <v>39402.832546296297</v>
      </c>
      <c r="C2316">
        <v>321</v>
      </c>
      <c r="D2316" t="s">
        <v>11</v>
      </c>
      <c r="E2316" t="s">
        <v>22</v>
      </c>
      <c r="F2316" t="s">
        <v>13</v>
      </c>
      <c r="G2316">
        <v>10</v>
      </c>
      <c r="H2316">
        <v>14</v>
      </c>
      <c r="I2316">
        <v>17.204650534100001</v>
      </c>
      <c r="J2316" t="s">
        <v>56</v>
      </c>
      <c r="K2316">
        <v>2.1598709543960961</v>
      </c>
    </row>
    <row r="2317" spans="1:11">
      <c r="A2317" t="s">
        <v>1149</v>
      </c>
      <c r="B2317">
        <v>39402.832546296297</v>
      </c>
      <c r="C2317">
        <v>321</v>
      </c>
      <c r="D2317" t="s">
        <v>11</v>
      </c>
      <c r="E2317" t="s">
        <v>22</v>
      </c>
      <c r="F2317" t="s">
        <v>13</v>
      </c>
      <c r="G2317">
        <v>231</v>
      </c>
      <c r="H2317">
        <v>1</v>
      </c>
      <c r="I2317">
        <v>231.00216449199999</v>
      </c>
      <c r="J2317" t="s">
        <v>57</v>
      </c>
      <c r="K2317" t="s">
        <v>53</v>
      </c>
    </row>
    <row r="2318" spans="1:11">
      <c r="A2318" t="s">
        <v>1150</v>
      </c>
      <c r="B2318">
        <v>39402.832638888889</v>
      </c>
      <c r="C2318">
        <v>321</v>
      </c>
      <c r="D2318" t="s">
        <v>11</v>
      </c>
      <c r="E2318" t="s">
        <v>22</v>
      </c>
      <c r="F2318" t="s">
        <v>13</v>
      </c>
      <c r="G2318">
        <v>3</v>
      </c>
      <c r="H2318">
        <v>14</v>
      </c>
      <c r="I2318">
        <v>14.3178210633</v>
      </c>
      <c r="J2318" t="s">
        <v>56</v>
      </c>
      <c r="K2318">
        <v>1.7300700451487501</v>
      </c>
    </row>
    <row r="2319" spans="1:11">
      <c r="A2319" t="s">
        <v>1150</v>
      </c>
      <c r="B2319">
        <v>39402.832638888889</v>
      </c>
      <c r="C2319">
        <v>321</v>
      </c>
      <c r="D2319" t="s">
        <v>11</v>
      </c>
      <c r="E2319" t="s">
        <v>22</v>
      </c>
      <c r="F2319" t="s">
        <v>13</v>
      </c>
      <c r="G2319">
        <v>240</v>
      </c>
      <c r="H2319">
        <v>0</v>
      </c>
      <c r="I2319">
        <v>240</v>
      </c>
      <c r="J2319" t="s">
        <v>57</v>
      </c>
      <c r="K2319" t="s">
        <v>53</v>
      </c>
    </row>
    <row r="2320" spans="1:11">
      <c r="A2320" t="s">
        <v>1151</v>
      </c>
      <c r="B2320">
        <v>39402.832557870373</v>
      </c>
      <c r="C2320">
        <v>321</v>
      </c>
      <c r="D2320" t="s">
        <v>11</v>
      </c>
      <c r="E2320" t="s">
        <v>24</v>
      </c>
      <c r="F2320" t="s">
        <v>13</v>
      </c>
      <c r="G2320">
        <v>25</v>
      </c>
      <c r="H2320">
        <v>0</v>
      </c>
      <c r="I2320">
        <v>25</v>
      </c>
      <c r="J2320" t="s">
        <v>14</v>
      </c>
      <c r="K2320">
        <v>3.020807111166858</v>
      </c>
    </row>
    <row r="2321" spans="1:11">
      <c r="A2321" t="s">
        <v>1151</v>
      </c>
      <c r="B2321">
        <v>39402.832557870373</v>
      </c>
      <c r="C2321">
        <v>321</v>
      </c>
      <c r="D2321" t="s">
        <v>11</v>
      </c>
      <c r="E2321" t="s">
        <v>24</v>
      </c>
      <c r="F2321" t="s">
        <v>13</v>
      </c>
      <c r="G2321">
        <v>240</v>
      </c>
      <c r="H2321">
        <v>1</v>
      </c>
      <c r="I2321">
        <v>240.00208332400001</v>
      </c>
      <c r="J2321" t="s">
        <v>15</v>
      </c>
      <c r="K2321" t="s">
        <v>53</v>
      </c>
    </row>
    <row r="2322" spans="1:11">
      <c r="A2322" t="s">
        <v>1152</v>
      </c>
      <c r="B2322">
        <v>39402.83289351852</v>
      </c>
      <c r="C2322">
        <v>321</v>
      </c>
      <c r="D2322" t="s">
        <v>11</v>
      </c>
      <c r="E2322" t="s">
        <v>22</v>
      </c>
      <c r="F2322" t="s">
        <v>13</v>
      </c>
      <c r="G2322">
        <v>6</v>
      </c>
      <c r="H2322">
        <v>19</v>
      </c>
      <c r="I2322">
        <v>19.924858845199999</v>
      </c>
      <c r="J2322" t="s">
        <v>56</v>
      </c>
      <c r="K2322">
        <v>2.4798952140404356</v>
      </c>
    </row>
    <row r="2323" spans="1:11">
      <c r="A2323" t="s">
        <v>1152</v>
      </c>
      <c r="B2323">
        <v>39402.83289351852</v>
      </c>
      <c r="C2323">
        <v>321</v>
      </c>
      <c r="D2323" t="s">
        <v>11</v>
      </c>
      <c r="E2323" t="s">
        <v>22</v>
      </c>
      <c r="F2323" t="s">
        <v>13</v>
      </c>
      <c r="G2323">
        <v>233</v>
      </c>
      <c r="H2323">
        <v>1</v>
      </c>
      <c r="I2323">
        <v>233.00214591299999</v>
      </c>
      <c r="J2323" t="s">
        <v>57</v>
      </c>
      <c r="K2323" t="s">
        <v>53</v>
      </c>
    </row>
    <row r="2324" spans="1:11">
      <c r="A2324" t="s">
        <v>1153</v>
      </c>
      <c r="B2324">
        <v>39402.833055555559</v>
      </c>
      <c r="C2324">
        <v>321</v>
      </c>
      <c r="D2324" t="s">
        <v>11</v>
      </c>
      <c r="E2324" t="s">
        <v>22</v>
      </c>
      <c r="F2324" t="s">
        <v>13</v>
      </c>
      <c r="G2324">
        <v>12</v>
      </c>
      <c r="H2324">
        <v>14</v>
      </c>
      <c r="I2324">
        <v>18.439088914599999</v>
      </c>
      <c r="J2324" t="s">
        <v>56</v>
      </c>
      <c r="K2324">
        <v>2.2851862330059829</v>
      </c>
    </row>
    <row r="2325" spans="1:11">
      <c r="A2325" t="s">
        <v>1153</v>
      </c>
      <c r="B2325">
        <v>39402.833055555559</v>
      </c>
      <c r="C2325">
        <v>321</v>
      </c>
      <c r="D2325" t="s">
        <v>11</v>
      </c>
      <c r="E2325" t="s">
        <v>22</v>
      </c>
      <c r="F2325" t="s">
        <v>13</v>
      </c>
      <c r="G2325">
        <v>234</v>
      </c>
      <c r="H2325">
        <v>0</v>
      </c>
      <c r="I2325">
        <v>234</v>
      </c>
      <c r="J2325" t="s">
        <v>57</v>
      </c>
      <c r="K2325" t="s">
        <v>53</v>
      </c>
    </row>
    <row r="2326" spans="1:11">
      <c r="A2326" t="s">
        <v>1154</v>
      </c>
      <c r="B2326">
        <v>39402.833124999997</v>
      </c>
      <c r="C2326">
        <v>321</v>
      </c>
      <c r="D2326" t="s">
        <v>11</v>
      </c>
      <c r="E2326" t="s">
        <v>20</v>
      </c>
      <c r="F2326" t="s">
        <v>13</v>
      </c>
      <c r="G2326">
        <v>26</v>
      </c>
      <c r="H2326">
        <v>15</v>
      </c>
      <c r="I2326">
        <v>30.0166620396</v>
      </c>
      <c r="J2326" t="s">
        <v>14</v>
      </c>
      <c r="K2326">
        <v>3.7040496846503137</v>
      </c>
    </row>
    <row r="2327" spans="1:11">
      <c r="A2327" t="s">
        <v>1154</v>
      </c>
      <c r="B2327">
        <v>39402.833124999997</v>
      </c>
      <c r="C2327">
        <v>321</v>
      </c>
      <c r="D2327" t="s">
        <v>11</v>
      </c>
      <c r="E2327" t="s">
        <v>20</v>
      </c>
      <c r="F2327" t="s">
        <v>13</v>
      </c>
      <c r="G2327">
        <v>235</v>
      </c>
      <c r="H2327">
        <v>2</v>
      </c>
      <c r="I2327">
        <v>235.008510484</v>
      </c>
      <c r="J2327" t="s">
        <v>15</v>
      </c>
      <c r="K2327" t="s">
        <v>53</v>
      </c>
    </row>
    <row r="2328" spans="1:11">
      <c r="A2328" t="s">
        <v>1155</v>
      </c>
      <c r="B2328">
        <v>39402.833240740743</v>
      </c>
      <c r="C2328">
        <v>321</v>
      </c>
      <c r="D2328" t="s">
        <v>11</v>
      </c>
      <c r="E2328" t="s">
        <v>20</v>
      </c>
      <c r="F2328" t="s">
        <v>13</v>
      </c>
      <c r="G2328">
        <v>33</v>
      </c>
      <c r="H2328">
        <v>0</v>
      </c>
      <c r="I2328">
        <v>33</v>
      </c>
      <c r="J2328" t="s">
        <v>14</v>
      </c>
      <c r="K2328">
        <v>3.9382382578815127</v>
      </c>
    </row>
    <row r="2329" spans="1:11">
      <c r="A2329" t="s">
        <v>1155</v>
      </c>
      <c r="B2329">
        <v>39402.833240740743</v>
      </c>
      <c r="C2329">
        <v>321</v>
      </c>
      <c r="D2329" t="s">
        <v>11</v>
      </c>
      <c r="E2329" t="s">
        <v>20</v>
      </c>
      <c r="F2329" t="s">
        <v>13</v>
      </c>
      <c r="G2329">
        <v>243</v>
      </c>
      <c r="H2329">
        <v>1</v>
      </c>
      <c r="I2329">
        <v>243.00205760399999</v>
      </c>
      <c r="J2329" t="s">
        <v>15</v>
      </c>
      <c r="K2329" t="s">
        <v>53</v>
      </c>
    </row>
    <row r="2330" spans="1:11">
      <c r="A2330" t="s">
        <v>1156</v>
      </c>
      <c r="B2330">
        <v>39402.833287037036</v>
      </c>
      <c r="C2330">
        <v>321</v>
      </c>
      <c r="D2330" t="s">
        <v>11</v>
      </c>
      <c r="E2330" t="s">
        <v>22</v>
      </c>
      <c r="F2330" t="s">
        <v>13</v>
      </c>
      <c r="G2330">
        <v>0</v>
      </c>
      <c r="H2330">
        <v>15</v>
      </c>
      <c r="I2330">
        <v>15</v>
      </c>
      <c r="J2330" t="s">
        <v>56</v>
      </c>
      <c r="K2330">
        <v>1.7058823529411764</v>
      </c>
    </row>
    <row r="2331" spans="1:11">
      <c r="A2331" t="s">
        <v>1156</v>
      </c>
      <c r="B2331">
        <v>39402.833287037036</v>
      </c>
      <c r="C2331">
        <v>321</v>
      </c>
      <c r="D2331" t="s">
        <v>11</v>
      </c>
      <c r="E2331" t="s">
        <v>22</v>
      </c>
      <c r="F2331" t="s">
        <v>13</v>
      </c>
      <c r="G2331">
        <v>255</v>
      </c>
      <c r="H2331">
        <v>0</v>
      </c>
      <c r="I2331">
        <v>255</v>
      </c>
      <c r="J2331" t="s">
        <v>57</v>
      </c>
      <c r="K2331" t="s">
        <v>53</v>
      </c>
    </row>
    <row r="2332" spans="1:11">
      <c r="A2332" t="s">
        <v>1157</v>
      </c>
      <c r="B2332">
        <v>39402.833449074074</v>
      </c>
      <c r="C2332">
        <v>321</v>
      </c>
      <c r="D2332" t="s">
        <v>11</v>
      </c>
      <c r="E2332" t="s">
        <v>22</v>
      </c>
      <c r="F2332" t="s">
        <v>13</v>
      </c>
      <c r="G2332">
        <v>4</v>
      </c>
      <c r="H2332">
        <v>22</v>
      </c>
      <c r="I2332">
        <v>22.360679775000001</v>
      </c>
      <c r="J2332" t="s">
        <v>56</v>
      </c>
      <c r="K2332">
        <v>2.7019154728125003</v>
      </c>
    </row>
    <row r="2333" spans="1:11">
      <c r="A2333" t="s">
        <v>1157</v>
      </c>
      <c r="B2333">
        <v>39402.833449074074</v>
      </c>
      <c r="C2333">
        <v>321</v>
      </c>
      <c r="D2333" t="s">
        <v>11</v>
      </c>
      <c r="E2333" t="s">
        <v>22</v>
      </c>
      <c r="F2333" t="s">
        <v>13</v>
      </c>
      <c r="G2333">
        <v>240</v>
      </c>
      <c r="H2333">
        <v>0</v>
      </c>
      <c r="I2333">
        <v>240</v>
      </c>
      <c r="J2333" t="s">
        <v>57</v>
      </c>
      <c r="K2333" t="s">
        <v>53</v>
      </c>
    </row>
    <row r="2334" spans="1:11">
      <c r="A2334" t="s">
        <v>1158</v>
      </c>
      <c r="B2334">
        <v>39402.833541666667</v>
      </c>
      <c r="C2334">
        <v>321</v>
      </c>
      <c r="D2334" t="s">
        <v>11</v>
      </c>
      <c r="E2334" t="s">
        <v>22</v>
      </c>
      <c r="F2334" t="s">
        <v>13</v>
      </c>
      <c r="G2334">
        <v>14</v>
      </c>
      <c r="H2334">
        <v>13</v>
      </c>
      <c r="I2334">
        <v>19.1049731745</v>
      </c>
      <c r="J2334" t="s">
        <v>56</v>
      </c>
      <c r="K2334">
        <v>2.2522122847987802</v>
      </c>
    </row>
    <row r="2335" spans="1:11">
      <c r="A2335" t="s">
        <v>1158</v>
      </c>
      <c r="B2335">
        <v>39402.833541666667</v>
      </c>
      <c r="C2335">
        <v>321</v>
      </c>
      <c r="D2335" t="s">
        <v>11</v>
      </c>
      <c r="E2335" t="s">
        <v>22</v>
      </c>
      <c r="F2335" t="s">
        <v>13</v>
      </c>
      <c r="G2335">
        <v>246</v>
      </c>
      <c r="H2335">
        <v>0</v>
      </c>
      <c r="I2335">
        <v>246</v>
      </c>
      <c r="J2335" t="s">
        <v>57</v>
      </c>
      <c r="K2335" t="s">
        <v>53</v>
      </c>
    </row>
    <row r="2336" spans="1:11">
      <c r="A2336" t="s">
        <v>1159</v>
      </c>
      <c r="B2336">
        <v>39402.833333333336</v>
      </c>
      <c r="C2336">
        <v>321</v>
      </c>
      <c r="D2336" t="s">
        <v>11</v>
      </c>
      <c r="E2336" t="s">
        <v>12</v>
      </c>
      <c r="F2336" t="s">
        <v>13</v>
      </c>
      <c r="G2336">
        <v>37</v>
      </c>
      <c r="H2336">
        <v>34</v>
      </c>
      <c r="I2336">
        <v>50.249378105600002</v>
      </c>
      <c r="J2336" t="s">
        <v>14</v>
      </c>
      <c r="K2336">
        <v>6.2811722632000002</v>
      </c>
    </row>
    <row r="2337" spans="1:11">
      <c r="A2337" t="s">
        <v>1159</v>
      </c>
      <c r="B2337">
        <v>39402.833333333336</v>
      </c>
      <c r="C2337">
        <v>321</v>
      </c>
      <c r="D2337" t="s">
        <v>11</v>
      </c>
      <c r="E2337" t="s">
        <v>12</v>
      </c>
      <c r="F2337" t="s">
        <v>13</v>
      </c>
      <c r="G2337">
        <v>232</v>
      </c>
      <c r="H2337">
        <v>0</v>
      </c>
      <c r="I2337">
        <v>232</v>
      </c>
      <c r="J2337" t="s">
        <v>15</v>
      </c>
      <c r="K2337" t="s">
        <v>53</v>
      </c>
    </row>
    <row r="2338" spans="1:11">
      <c r="A2338" t="s">
        <v>1160</v>
      </c>
      <c r="B2338">
        <v>39402.83384259259</v>
      </c>
      <c r="C2338">
        <v>321</v>
      </c>
      <c r="D2338" t="s">
        <v>11</v>
      </c>
      <c r="E2338" t="s">
        <v>22</v>
      </c>
      <c r="F2338" t="s">
        <v>13</v>
      </c>
      <c r="G2338">
        <v>2</v>
      </c>
      <c r="H2338">
        <v>9</v>
      </c>
      <c r="I2338">
        <v>9.2195444572900005</v>
      </c>
      <c r="J2338" t="s">
        <v>56</v>
      </c>
      <c r="K2338">
        <v>1.1233898708462606</v>
      </c>
    </row>
    <row r="2339" spans="1:11">
      <c r="A2339" t="s">
        <v>1160</v>
      </c>
      <c r="B2339">
        <v>39402.83384259259</v>
      </c>
      <c r="C2339">
        <v>321</v>
      </c>
      <c r="D2339" t="s">
        <v>11</v>
      </c>
      <c r="E2339" t="s">
        <v>22</v>
      </c>
      <c r="F2339" t="s">
        <v>13</v>
      </c>
      <c r="G2339">
        <v>238</v>
      </c>
      <c r="H2339">
        <v>0</v>
      </c>
      <c r="I2339">
        <v>238</v>
      </c>
      <c r="J2339" t="s">
        <v>57</v>
      </c>
      <c r="K2339" t="s">
        <v>53</v>
      </c>
    </row>
    <row r="2340" spans="1:11">
      <c r="A2340" t="s">
        <v>1161</v>
      </c>
      <c r="B2340">
        <v>39402.834050925929</v>
      </c>
      <c r="C2340">
        <v>321</v>
      </c>
      <c r="D2340" t="s">
        <v>11</v>
      </c>
      <c r="E2340" t="s">
        <v>22</v>
      </c>
      <c r="F2340" t="s">
        <v>13</v>
      </c>
      <c r="G2340">
        <v>1</v>
      </c>
      <c r="H2340">
        <v>18</v>
      </c>
      <c r="I2340">
        <v>18.027756377300001</v>
      </c>
      <c r="J2340" t="s">
        <v>56</v>
      </c>
      <c r="K2340">
        <v>2.1783538955904169</v>
      </c>
    </row>
    <row r="2341" spans="1:11">
      <c r="A2341" t="s">
        <v>1161</v>
      </c>
      <c r="B2341">
        <v>39402.834050925929</v>
      </c>
      <c r="C2341">
        <v>321</v>
      </c>
      <c r="D2341" t="s">
        <v>11</v>
      </c>
      <c r="E2341" t="s">
        <v>22</v>
      </c>
      <c r="F2341" t="s">
        <v>13</v>
      </c>
      <c r="G2341">
        <v>240</v>
      </c>
      <c r="H2341">
        <v>0</v>
      </c>
      <c r="I2341">
        <v>240</v>
      </c>
      <c r="J2341" t="s">
        <v>57</v>
      </c>
      <c r="K2341" t="s">
        <v>53</v>
      </c>
    </row>
    <row r="2342" spans="1:11">
      <c r="A2342" t="s">
        <v>1162</v>
      </c>
      <c r="B2342">
        <v>39402.834444444445</v>
      </c>
      <c r="C2342">
        <v>321</v>
      </c>
      <c r="D2342" t="s">
        <v>11</v>
      </c>
      <c r="E2342" t="s">
        <v>22</v>
      </c>
      <c r="F2342" t="s">
        <v>13</v>
      </c>
      <c r="G2342">
        <v>1</v>
      </c>
      <c r="H2342">
        <v>14</v>
      </c>
      <c r="I2342">
        <v>14.0356688476</v>
      </c>
      <c r="J2342" t="s">
        <v>56</v>
      </c>
      <c r="K2342">
        <v>1.681960316447934</v>
      </c>
    </row>
    <row r="2343" spans="1:11">
      <c r="A2343" t="s">
        <v>1162</v>
      </c>
      <c r="B2343">
        <v>39402.834444444445</v>
      </c>
      <c r="C2343">
        <v>321</v>
      </c>
      <c r="D2343" t="s">
        <v>11</v>
      </c>
      <c r="E2343" t="s">
        <v>22</v>
      </c>
      <c r="F2343" t="s">
        <v>13</v>
      </c>
      <c r="G2343">
        <v>242</v>
      </c>
      <c r="H2343">
        <v>0</v>
      </c>
      <c r="I2343">
        <v>242</v>
      </c>
      <c r="J2343" t="s">
        <v>57</v>
      </c>
      <c r="K2343" t="s">
        <v>53</v>
      </c>
    </row>
    <row r="2344" spans="1:11">
      <c r="A2344" t="s">
        <v>1163</v>
      </c>
      <c r="B2344">
        <v>39402.834722222222</v>
      </c>
      <c r="C2344">
        <v>321</v>
      </c>
      <c r="D2344" t="s">
        <v>11</v>
      </c>
      <c r="E2344" t="s">
        <v>22</v>
      </c>
      <c r="F2344" t="s">
        <v>13</v>
      </c>
      <c r="G2344">
        <v>14</v>
      </c>
      <c r="H2344">
        <v>18</v>
      </c>
      <c r="I2344">
        <v>22.803508502</v>
      </c>
      <c r="J2344" t="s">
        <v>56</v>
      </c>
      <c r="K2344">
        <v>2.7214063644362141</v>
      </c>
    </row>
    <row r="2345" spans="1:11">
      <c r="A2345" t="s">
        <v>1163</v>
      </c>
      <c r="B2345">
        <v>39402.834722222222</v>
      </c>
      <c r="C2345">
        <v>321</v>
      </c>
      <c r="D2345" t="s">
        <v>11</v>
      </c>
      <c r="E2345" t="s">
        <v>22</v>
      </c>
      <c r="F2345" t="s">
        <v>13</v>
      </c>
      <c r="G2345">
        <v>243</v>
      </c>
      <c r="H2345">
        <v>0</v>
      </c>
      <c r="I2345">
        <v>243</v>
      </c>
      <c r="J2345" t="s">
        <v>57</v>
      </c>
      <c r="K2345" t="s">
        <v>53</v>
      </c>
    </row>
    <row r="2346" spans="1:11">
      <c r="A2346" t="s">
        <v>1164</v>
      </c>
      <c r="B2346">
        <v>39402.834745370368</v>
      </c>
      <c r="C2346">
        <v>321</v>
      </c>
      <c r="D2346" t="s">
        <v>11</v>
      </c>
      <c r="E2346" t="s">
        <v>22</v>
      </c>
      <c r="F2346" t="s">
        <v>13</v>
      </c>
      <c r="G2346">
        <v>19</v>
      </c>
      <c r="H2346">
        <v>8</v>
      </c>
      <c r="I2346">
        <v>20.615528128099999</v>
      </c>
      <c r="J2346" t="s">
        <v>56</v>
      </c>
      <c r="K2346">
        <v>2.4704347583981514</v>
      </c>
    </row>
    <row r="2347" spans="1:11">
      <c r="A2347" t="s">
        <v>1164</v>
      </c>
      <c r="B2347">
        <v>39402.834745370368</v>
      </c>
      <c r="C2347">
        <v>321</v>
      </c>
      <c r="D2347" t="s">
        <v>11</v>
      </c>
      <c r="E2347" t="s">
        <v>22</v>
      </c>
      <c r="F2347" t="s">
        <v>13</v>
      </c>
      <c r="G2347">
        <v>242</v>
      </c>
      <c r="H2347">
        <v>1</v>
      </c>
      <c r="I2347">
        <v>242.00206610699999</v>
      </c>
      <c r="J2347" t="s">
        <v>57</v>
      </c>
      <c r="K2347" t="s">
        <v>53</v>
      </c>
    </row>
    <row r="2348" spans="1:11">
      <c r="A2348" t="s">
        <v>1165</v>
      </c>
      <c r="B2348">
        <v>39402.835393518515</v>
      </c>
      <c r="C2348">
        <v>321</v>
      </c>
      <c r="D2348" t="s">
        <v>11</v>
      </c>
      <c r="E2348" t="s">
        <v>22</v>
      </c>
      <c r="F2348" t="s">
        <v>13</v>
      </c>
      <c r="G2348">
        <v>33</v>
      </c>
      <c r="H2348">
        <v>0</v>
      </c>
      <c r="I2348">
        <v>33</v>
      </c>
      <c r="J2348" t="s">
        <v>56</v>
      </c>
      <c r="K2348">
        <v>3.8902117605606268</v>
      </c>
    </row>
    <row r="2349" spans="1:11">
      <c r="A2349" t="s">
        <v>1165</v>
      </c>
      <c r="B2349">
        <v>39402.835393518515</v>
      </c>
      <c r="C2349">
        <v>321</v>
      </c>
      <c r="D2349" t="s">
        <v>11</v>
      </c>
      <c r="E2349" t="s">
        <v>22</v>
      </c>
      <c r="F2349" t="s">
        <v>13</v>
      </c>
      <c r="G2349">
        <v>246</v>
      </c>
      <c r="H2349">
        <v>1</v>
      </c>
      <c r="I2349">
        <v>246.002032512</v>
      </c>
      <c r="J2349" t="s">
        <v>57</v>
      </c>
      <c r="K2349" t="s">
        <v>53</v>
      </c>
    </row>
    <row r="2350" spans="1:11">
      <c r="A2350" t="s">
        <v>1166</v>
      </c>
      <c r="B2350">
        <v>39402.834837962961</v>
      </c>
      <c r="C2350">
        <v>321</v>
      </c>
      <c r="D2350" t="s">
        <v>11</v>
      </c>
      <c r="E2350" t="s">
        <v>12</v>
      </c>
      <c r="F2350" t="s">
        <v>13</v>
      </c>
      <c r="G2350">
        <v>28</v>
      </c>
      <c r="H2350">
        <v>69</v>
      </c>
      <c r="I2350">
        <v>74.464756764499995</v>
      </c>
      <c r="J2350" t="s">
        <v>14</v>
      </c>
      <c r="K2350">
        <v>9.07311639849088</v>
      </c>
    </row>
    <row r="2351" spans="1:11">
      <c r="A2351" t="s">
        <v>1166</v>
      </c>
      <c r="B2351">
        <v>39402.834837962961</v>
      </c>
      <c r="C2351">
        <v>321</v>
      </c>
      <c r="D2351" t="s">
        <v>11</v>
      </c>
      <c r="E2351" t="s">
        <v>12</v>
      </c>
      <c r="F2351" t="s">
        <v>13</v>
      </c>
      <c r="G2351">
        <v>238</v>
      </c>
      <c r="H2351">
        <v>2</v>
      </c>
      <c r="I2351">
        <v>238.00840321300001</v>
      </c>
      <c r="J2351" t="s">
        <v>15</v>
      </c>
      <c r="K2351" t="s">
        <v>53</v>
      </c>
    </row>
    <row r="2352" spans="1:11">
      <c r="A2352" t="s">
        <v>1167</v>
      </c>
      <c r="B2352">
        <v>39402.835648148146</v>
      </c>
      <c r="C2352">
        <v>321</v>
      </c>
      <c r="D2352" t="s">
        <v>11</v>
      </c>
      <c r="E2352" t="s">
        <v>22</v>
      </c>
      <c r="F2352" t="s">
        <v>13</v>
      </c>
      <c r="G2352">
        <v>1</v>
      </c>
      <c r="H2352">
        <v>13</v>
      </c>
      <c r="I2352">
        <v>13.038404810399999</v>
      </c>
      <c r="J2352" t="s">
        <v>56</v>
      </c>
      <c r="K2352">
        <v>1.5560104438201101</v>
      </c>
    </row>
    <row r="2353" spans="1:11">
      <c r="A2353" t="s">
        <v>1167</v>
      </c>
      <c r="B2353">
        <v>39402.835648148146</v>
      </c>
      <c r="C2353">
        <v>321</v>
      </c>
      <c r="D2353" t="s">
        <v>11</v>
      </c>
      <c r="E2353" t="s">
        <v>22</v>
      </c>
      <c r="F2353" t="s">
        <v>13</v>
      </c>
      <c r="G2353">
        <v>243</v>
      </c>
      <c r="H2353">
        <v>1</v>
      </c>
      <c r="I2353">
        <v>243.00205760399999</v>
      </c>
      <c r="J2353" t="s">
        <v>57</v>
      </c>
      <c r="K2353" t="s">
        <v>53</v>
      </c>
    </row>
    <row r="2354" spans="1:11">
      <c r="A2354" t="s">
        <v>1168</v>
      </c>
      <c r="B2354">
        <v>39402.836064814815</v>
      </c>
      <c r="C2354">
        <v>321</v>
      </c>
      <c r="D2354" t="s">
        <v>11</v>
      </c>
      <c r="E2354" t="s">
        <v>22</v>
      </c>
      <c r="F2354" t="s">
        <v>13</v>
      </c>
      <c r="G2354">
        <v>1</v>
      </c>
      <c r="H2354">
        <v>13</v>
      </c>
      <c r="I2354">
        <v>13.038404810399999</v>
      </c>
      <c r="J2354" t="s">
        <v>56</v>
      </c>
      <c r="K2354">
        <v>1.556023619348148</v>
      </c>
    </row>
    <row r="2355" spans="1:11">
      <c r="A2355" t="s">
        <v>1168</v>
      </c>
      <c r="B2355">
        <v>39402.836064814815</v>
      </c>
      <c r="C2355">
        <v>321</v>
      </c>
      <c r="D2355" t="s">
        <v>11</v>
      </c>
      <c r="E2355" t="s">
        <v>22</v>
      </c>
      <c r="F2355" t="s">
        <v>13</v>
      </c>
      <c r="G2355">
        <v>243</v>
      </c>
      <c r="H2355">
        <v>0</v>
      </c>
      <c r="I2355">
        <v>243</v>
      </c>
      <c r="J2355" t="s">
        <v>57</v>
      </c>
      <c r="K2355" t="s">
        <v>53</v>
      </c>
    </row>
    <row r="2356" spans="1:11">
      <c r="A2356" t="s">
        <v>1169</v>
      </c>
      <c r="B2356">
        <v>39402.836157407408</v>
      </c>
      <c r="C2356">
        <v>321</v>
      </c>
      <c r="D2356" t="s">
        <v>11</v>
      </c>
      <c r="E2356" t="s">
        <v>22</v>
      </c>
      <c r="F2356" t="s">
        <v>13</v>
      </c>
      <c r="G2356">
        <v>17</v>
      </c>
      <c r="H2356">
        <v>1</v>
      </c>
      <c r="I2356">
        <v>17.029386365899999</v>
      </c>
      <c r="J2356" t="s">
        <v>56</v>
      </c>
      <c r="K2356">
        <v>1.9675386637892429</v>
      </c>
    </row>
    <row r="2357" spans="1:11">
      <c r="A2357" t="s">
        <v>1169</v>
      </c>
      <c r="B2357">
        <v>39402.836157407408</v>
      </c>
      <c r="C2357">
        <v>321</v>
      </c>
      <c r="D2357" t="s">
        <v>11</v>
      </c>
      <c r="E2357" t="s">
        <v>22</v>
      </c>
      <c r="F2357" t="s">
        <v>13</v>
      </c>
      <c r="G2357">
        <v>251</v>
      </c>
      <c r="H2357">
        <v>0</v>
      </c>
      <c r="I2357">
        <v>251</v>
      </c>
      <c r="J2357" t="s">
        <v>57</v>
      </c>
      <c r="K2357" t="s">
        <v>53</v>
      </c>
    </row>
    <row r="2358" spans="1:11">
      <c r="A2358" t="s">
        <v>1170</v>
      </c>
      <c r="B2358">
        <v>39402.836412037039</v>
      </c>
      <c r="C2358">
        <v>321</v>
      </c>
      <c r="D2358" t="s">
        <v>11</v>
      </c>
      <c r="E2358" t="s">
        <v>20</v>
      </c>
      <c r="F2358" t="s">
        <v>13</v>
      </c>
      <c r="G2358">
        <v>19</v>
      </c>
      <c r="H2358">
        <v>11</v>
      </c>
      <c r="I2358">
        <v>21.9544984001</v>
      </c>
      <c r="J2358" t="s">
        <v>14</v>
      </c>
      <c r="K2358">
        <v>2.6751043431124697</v>
      </c>
    </row>
    <row r="2359" spans="1:11">
      <c r="A2359" t="s">
        <v>1170</v>
      </c>
      <c r="B2359">
        <v>39402.836412037039</v>
      </c>
      <c r="C2359">
        <v>321</v>
      </c>
      <c r="D2359" t="s">
        <v>11</v>
      </c>
      <c r="E2359" t="s">
        <v>20</v>
      </c>
      <c r="F2359" t="s">
        <v>13</v>
      </c>
      <c r="G2359">
        <v>238</v>
      </c>
      <c r="H2359">
        <v>1</v>
      </c>
      <c r="I2359">
        <v>238.00210083100001</v>
      </c>
      <c r="J2359" t="s">
        <v>15</v>
      </c>
      <c r="K2359" t="s">
        <v>53</v>
      </c>
    </row>
    <row r="2360" spans="1:11">
      <c r="A2360" t="s">
        <v>1171</v>
      </c>
      <c r="B2360">
        <v>39402.83666666667</v>
      </c>
      <c r="C2360">
        <v>321</v>
      </c>
      <c r="D2360" t="s">
        <v>11</v>
      </c>
      <c r="E2360" t="s">
        <v>22</v>
      </c>
      <c r="F2360" t="s">
        <v>13</v>
      </c>
      <c r="G2360">
        <v>1</v>
      </c>
      <c r="H2360">
        <v>17</v>
      </c>
      <c r="I2360">
        <v>17.029386365899999</v>
      </c>
      <c r="J2360" t="s">
        <v>56</v>
      </c>
      <c r="K2360">
        <v>1.983326192949818</v>
      </c>
    </row>
    <row r="2361" spans="1:11">
      <c r="A2361" t="s">
        <v>1171</v>
      </c>
      <c r="B2361">
        <v>39402.83666666667</v>
      </c>
      <c r="C2361">
        <v>321</v>
      </c>
      <c r="D2361" t="s">
        <v>11</v>
      </c>
      <c r="E2361" t="s">
        <v>22</v>
      </c>
      <c r="F2361" t="s">
        <v>13</v>
      </c>
      <c r="G2361">
        <v>249</v>
      </c>
      <c r="H2361">
        <v>1</v>
      </c>
      <c r="I2361">
        <v>249.00200802399999</v>
      </c>
      <c r="J2361" t="s">
        <v>57</v>
      </c>
      <c r="K2361" t="s">
        <v>53</v>
      </c>
    </row>
    <row r="2362" spans="1:11">
      <c r="A2362" t="s">
        <v>1172</v>
      </c>
      <c r="B2362">
        <v>39402.837060185186</v>
      </c>
      <c r="C2362">
        <v>321</v>
      </c>
      <c r="D2362" t="s">
        <v>11</v>
      </c>
      <c r="E2362" t="s">
        <v>22</v>
      </c>
      <c r="F2362" t="s">
        <v>13</v>
      </c>
      <c r="G2362">
        <v>13</v>
      </c>
      <c r="H2362">
        <v>12</v>
      </c>
      <c r="I2362">
        <v>17.691806013000001</v>
      </c>
      <c r="J2362" t="s">
        <v>56</v>
      </c>
      <c r="K2362">
        <v>2.0941146966978534</v>
      </c>
    </row>
    <row r="2363" spans="1:11">
      <c r="A2363" t="s">
        <v>1172</v>
      </c>
      <c r="B2363">
        <v>39402.837060185186</v>
      </c>
      <c r="C2363">
        <v>321</v>
      </c>
      <c r="D2363" t="s">
        <v>11</v>
      </c>
      <c r="E2363" t="s">
        <v>22</v>
      </c>
      <c r="F2363" t="s">
        <v>13</v>
      </c>
      <c r="G2363">
        <v>245</v>
      </c>
      <c r="H2363">
        <v>1</v>
      </c>
      <c r="I2363">
        <v>245.002040808</v>
      </c>
      <c r="J2363" t="s">
        <v>57</v>
      </c>
      <c r="K2363" t="s">
        <v>53</v>
      </c>
    </row>
    <row r="2364" spans="1:11">
      <c r="A2364" t="s">
        <v>1173</v>
      </c>
      <c r="B2364">
        <v>39402.836956018517</v>
      </c>
      <c r="C2364">
        <v>321</v>
      </c>
      <c r="D2364" t="s">
        <v>11</v>
      </c>
      <c r="E2364" t="s">
        <v>26</v>
      </c>
      <c r="F2364" t="s">
        <v>13</v>
      </c>
      <c r="G2364">
        <v>17</v>
      </c>
      <c r="H2364">
        <v>72</v>
      </c>
      <c r="I2364">
        <v>73.979726952700005</v>
      </c>
      <c r="J2364" t="s">
        <v>14</v>
      </c>
      <c r="K2364">
        <v>8.650855167856049</v>
      </c>
    </row>
    <row r="2365" spans="1:11">
      <c r="A2365" t="s">
        <v>1173</v>
      </c>
      <c r="B2365">
        <v>39402.836956018517</v>
      </c>
      <c r="C2365">
        <v>321</v>
      </c>
      <c r="D2365" t="s">
        <v>11</v>
      </c>
      <c r="E2365" t="s">
        <v>26</v>
      </c>
      <c r="F2365" t="s">
        <v>13</v>
      </c>
      <c r="G2365">
        <v>248</v>
      </c>
      <c r="H2365">
        <v>0</v>
      </c>
      <c r="I2365">
        <v>248</v>
      </c>
      <c r="J2365" t="s">
        <v>15</v>
      </c>
      <c r="K2365" t="s">
        <v>53</v>
      </c>
    </row>
    <row r="2366" spans="1:11">
      <c r="A2366" t="s">
        <v>1174</v>
      </c>
      <c r="B2366">
        <v>39402.836956018517</v>
      </c>
      <c r="C2366">
        <v>321</v>
      </c>
      <c r="D2366" t="s">
        <v>11</v>
      </c>
      <c r="E2366" t="s">
        <v>26</v>
      </c>
      <c r="F2366" t="s">
        <v>13</v>
      </c>
      <c r="G2366">
        <v>1</v>
      </c>
      <c r="H2366">
        <v>23</v>
      </c>
      <c r="I2366">
        <v>23.0217288664</v>
      </c>
      <c r="J2366" t="s">
        <v>14</v>
      </c>
      <c r="K2366">
        <v>2.8169797221838184</v>
      </c>
    </row>
    <row r="2367" spans="1:11">
      <c r="A2367" t="s">
        <v>1174</v>
      </c>
      <c r="B2367">
        <v>39402.836956018517</v>
      </c>
      <c r="C2367">
        <v>321</v>
      </c>
      <c r="D2367" t="s">
        <v>11</v>
      </c>
      <c r="E2367" t="s">
        <v>26</v>
      </c>
      <c r="F2367" t="s">
        <v>13</v>
      </c>
      <c r="G2367">
        <v>237</v>
      </c>
      <c r="H2367">
        <v>1</v>
      </c>
      <c r="I2367">
        <v>237.002109695</v>
      </c>
      <c r="J2367" t="s">
        <v>15</v>
      </c>
      <c r="K2367" t="s">
        <v>53</v>
      </c>
    </row>
    <row r="2368" spans="1:11">
      <c r="A2368" t="s">
        <v>1175</v>
      </c>
      <c r="B2368">
        <v>39402.837256944447</v>
      </c>
      <c r="C2368">
        <v>321</v>
      </c>
      <c r="D2368" t="s">
        <v>11</v>
      </c>
      <c r="E2368" t="s">
        <v>22</v>
      </c>
      <c r="F2368" t="s">
        <v>13</v>
      </c>
      <c r="G2368">
        <v>15</v>
      </c>
      <c r="H2368">
        <v>10</v>
      </c>
      <c r="I2368">
        <v>18.027756377300001</v>
      </c>
      <c r="J2368" t="s">
        <v>56</v>
      </c>
      <c r="K2368">
        <v>2.1252057538028573</v>
      </c>
    </row>
    <row r="2369" spans="1:11">
      <c r="A2369" t="s">
        <v>1175</v>
      </c>
      <c r="B2369">
        <v>39402.837256944447</v>
      </c>
      <c r="C2369">
        <v>321</v>
      </c>
      <c r="D2369" t="s">
        <v>11</v>
      </c>
      <c r="E2369" t="s">
        <v>22</v>
      </c>
      <c r="F2369" t="s">
        <v>13</v>
      </c>
      <c r="G2369">
        <v>246</v>
      </c>
      <c r="H2369">
        <v>1</v>
      </c>
      <c r="I2369">
        <v>246.002032512</v>
      </c>
      <c r="J2369" t="s">
        <v>57</v>
      </c>
      <c r="K2369" t="s">
        <v>53</v>
      </c>
    </row>
    <row r="2370" spans="1:11">
      <c r="A2370" t="s">
        <v>1176</v>
      </c>
      <c r="B2370">
        <v>39402.838101851848</v>
      </c>
      <c r="C2370">
        <v>321</v>
      </c>
      <c r="D2370" t="s">
        <v>11</v>
      </c>
      <c r="E2370" t="s">
        <v>22</v>
      </c>
      <c r="F2370" t="s">
        <v>13</v>
      </c>
      <c r="G2370">
        <v>19</v>
      </c>
      <c r="H2370">
        <v>1</v>
      </c>
      <c r="I2370">
        <v>19.026297590399999</v>
      </c>
      <c r="J2370" t="s">
        <v>56</v>
      </c>
      <c r="K2370">
        <v>2.2894714942804977</v>
      </c>
    </row>
    <row r="2371" spans="1:11">
      <c r="A2371" t="s">
        <v>1176</v>
      </c>
      <c r="B2371">
        <v>39402.838101851848</v>
      </c>
      <c r="C2371">
        <v>321</v>
      </c>
      <c r="D2371" t="s">
        <v>11</v>
      </c>
      <c r="E2371" t="s">
        <v>22</v>
      </c>
      <c r="F2371" t="s">
        <v>13</v>
      </c>
      <c r="G2371">
        <v>241</v>
      </c>
      <c r="H2371">
        <v>0</v>
      </c>
      <c r="I2371">
        <v>241</v>
      </c>
      <c r="J2371" t="s">
        <v>57</v>
      </c>
      <c r="K2371" t="s">
        <v>53</v>
      </c>
    </row>
    <row r="2372" spans="1:11">
      <c r="A2372" t="s">
        <v>1177</v>
      </c>
      <c r="B2372">
        <v>39402.838125000002</v>
      </c>
      <c r="C2372">
        <v>321</v>
      </c>
      <c r="D2372" t="s">
        <v>11</v>
      </c>
      <c r="E2372" t="s">
        <v>24</v>
      </c>
      <c r="F2372" t="s">
        <v>13</v>
      </c>
      <c r="G2372">
        <v>28</v>
      </c>
      <c r="H2372">
        <v>17</v>
      </c>
      <c r="I2372">
        <v>32.756678708300001</v>
      </c>
      <c r="J2372" t="s">
        <v>14</v>
      </c>
      <c r="K2372">
        <v>3.9092001603078743</v>
      </c>
    </row>
    <row r="2373" spans="1:11">
      <c r="A2373" t="s">
        <v>1177</v>
      </c>
      <c r="B2373">
        <v>39402.838125000002</v>
      </c>
      <c r="C2373">
        <v>321</v>
      </c>
      <c r="D2373" t="s">
        <v>11</v>
      </c>
      <c r="E2373" t="s">
        <v>24</v>
      </c>
      <c r="F2373" t="s">
        <v>13</v>
      </c>
      <c r="G2373">
        <v>243</v>
      </c>
      <c r="H2373">
        <v>1</v>
      </c>
      <c r="I2373">
        <v>243.00205760399999</v>
      </c>
      <c r="J2373" t="s">
        <v>15</v>
      </c>
      <c r="K2373" t="s">
        <v>53</v>
      </c>
    </row>
    <row r="2374" spans="1:11">
      <c r="A2374" t="s">
        <v>1178</v>
      </c>
      <c r="B2374">
        <v>39402.83866898148</v>
      </c>
      <c r="C2374">
        <v>321</v>
      </c>
      <c r="D2374" t="s">
        <v>11</v>
      </c>
      <c r="E2374" t="s">
        <v>22</v>
      </c>
      <c r="F2374" t="s">
        <v>13</v>
      </c>
      <c r="G2374">
        <v>23</v>
      </c>
      <c r="H2374">
        <v>9</v>
      </c>
      <c r="I2374">
        <v>24.698178070499999</v>
      </c>
      <c r="J2374" t="s">
        <v>56</v>
      </c>
      <c r="K2374">
        <v>2.9719799337946058</v>
      </c>
    </row>
    <row r="2375" spans="1:11">
      <c r="A2375" t="s">
        <v>1178</v>
      </c>
      <c r="B2375">
        <v>39402.83866898148</v>
      </c>
      <c r="C2375">
        <v>321</v>
      </c>
      <c r="D2375" t="s">
        <v>11</v>
      </c>
      <c r="E2375" t="s">
        <v>22</v>
      </c>
      <c r="F2375" t="s">
        <v>13</v>
      </c>
      <c r="G2375">
        <v>241</v>
      </c>
      <c r="H2375">
        <v>0</v>
      </c>
      <c r="I2375">
        <v>241</v>
      </c>
      <c r="J2375" t="s">
        <v>57</v>
      </c>
      <c r="K2375" t="s">
        <v>53</v>
      </c>
    </row>
    <row r="2376" spans="1:11">
      <c r="A2376" t="s">
        <v>1179</v>
      </c>
      <c r="B2376">
        <v>39402.838807870372</v>
      </c>
      <c r="C2376">
        <v>321</v>
      </c>
      <c r="D2376" t="s">
        <v>11</v>
      </c>
      <c r="E2376" t="s">
        <v>22</v>
      </c>
      <c r="F2376" t="s">
        <v>13</v>
      </c>
      <c r="G2376">
        <v>8</v>
      </c>
      <c r="H2376">
        <v>14</v>
      </c>
      <c r="I2376">
        <v>16.124515496600001</v>
      </c>
      <c r="J2376" t="s">
        <v>56</v>
      </c>
      <c r="K2376">
        <v>1.8855126934663828</v>
      </c>
    </row>
    <row r="2377" spans="1:11">
      <c r="A2377" t="s">
        <v>1179</v>
      </c>
      <c r="B2377">
        <v>39402.838807870372</v>
      </c>
      <c r="C2377">
        <v>321</v>
      </c>
      <c r="D2377" t="s">
        <v>11</v>
      </c>
      <c r="E2377" t="s">
        <v>22</v>
      </c>
      <c r="F2377" t="s">
        <v>13</v>
      </c>
      <c r="G2377">
        <v>248</v>
      </c>
      <c r="H2377">
        <v>1</v>
      </c>
      <c r="I2377">
        <v>248.002016121</v>
      </c>
      <c r="J2377" t="s">
        <v>57</v>
      </c>
      <c r="K2377" t="s">
        <v>53</v>
      </c>
    </row>
    <row r="2378" spans="1:11">
      <c r="A2378" t="s">
        <v>1180</v>
      </c>
      <c r="B2378">
        <v>39402.839687500003</v>
      </c>
      <c r="C2378">
        <v>321</v>
      </c>
      <c r="D2378" t="s">
        <v>11</v>
      </c>
      <c r="E2378" t="s">
        <v>22</v>
      </c>
      <c r="F2378" t="s">
        <v>13</v>
      </c>
      <c r="G2378">
        <v>2</v>
      </c>
      <c r="H2378">
        <v>20</v>
      </c>
      <c r="I2378">
        <v>20.0997512422</v>
      </c>
      <c r="J2378" t="s">
        <v>56</v>
      </c>
      <c r="K2378">
        <v>2.2769249454054687</v>
      </c>
    </row>
    <row r="2379" spans="1:11">
      <c r="A2379" t="s">
        <v>1180</v>
      </c>
      <c r="B2379">
        <v>39402.839687500003</v>
      </c>
      <c r="C2379">
        <v>321</v>
      </c>
      <c r="D2379" t="s">
        <v>11</v>
      </c>
      <c r="E2379" t="s">
        <v>22</v>
      </c>
      <c r="F2379" t="s">
        <v>13</v>
      </c>
      <c r="G2379">
        <v>256</v>
      </c>
      <c r="H2379">
        <v>0</v>
      </c>
      <c r="I2379">
        <v>256</v>
      </c>
      <c r="J2379" t="s">
        <v>57</v>
      </c>
      <c r="K2379" t="s">
        <v>53</v>
      </c>
    </row>
    <row r="2380" spans="1:11">
      <c r="A2380" t="s">
        <v>1181</v>
      </c>
      <c r="B2380">
        <v>39402.839733796296</v>
      </c>
      <c r="C2380">
        <v>321</v>
      </c>
      <c r="D2380" t="s">
        <v>11</v>
      </c>
      <c r="E2380" t="s">
        <v>22</v>
      </c>
      <c r="F2380" t="s">
        <v>13</v>
      </c>
      <c r="G2380">
        <v>19</v>
      </c>
      <c r="H2380">
        <v>8</v>
      </c>
      <c r="I2380">
        <v>20.615528128099999</v>
      </c>
      <c r="J2380" t="s">
        <v>56</v>
      </c>
      <c r="K2380">
        <v>2.460268532742905</v>
      </c>
    </row>
    <row r="2381" spans="1:11">
      <c r="A2381" t="s">
        <v>1181</v>
      </c>
      <c r="B2381">
        <v>39402.839733796296</v>
      </c>
      <c r="C2381">
        <v>321</v>
      </c>
      <c r="D2381" t="s">
        <v>11</v>
      </c>
      <c r="E2381" t="s">
        <v>22</v>
      </c>
      <c r="F2381" t="s">
        <v>13</v>
      </c>
      <c r="G2381">
        <v>243</v>
      </c>
      <c r="H2381">
        <v>1</v>
      </c>
      <c r="I2381">
        <v>243.00205760399999</v>
      </c>
      <c r="J2381" t="s">
        <v>57</v>
      </c>
      <c r="K2381" t="s">
        <v>53</v>
      </c>
    </row>
    <row r="2382" spans="1:11">
      <c r="A2382" t="s">
        <v>1182</v>
      </c>
      <c r="B2382">
        <v>39402.83929398148</v>
      </c>
      <c r="C2382">
        <v>321</v>
      </c>
      <c r="D2382" t="s">
        <v>11</v>
      </c>
      <c r="E2382" t="s">
        <v>26</v>
      </c>
      <c r="F2382" t="s">
        <v>13</v>
      </c>
      <c r="G2382">
        <v>107</v>
      </c>
      <c r="H2382">
        <v>8</v>
      </c>
      <c r="I2382">
        <v>107.29864864</v>
      </c>
      <c r="J2382" t="s">
        <v>14</v>
      </c>
      <c r="K2382">
        <v>12.446543670288925</v>
      </c>
    </row>
    <row r="2383" spans="1:11">
      <c r="A2383" t="s">
        <v>1182</v>
      </c>
      <c r="B2383">
        <v>39402.83929398148</v>
      </c>
      <c r="C2383">
        <v>321</v>
      </c>
      <c r="D2383" t="s">
        <v>11</v>
      </c>
      <c r="E2383" t="s">
        <v>26</v>
      </c>
      <c r="F2383" t="s">
        <v>13</v>
      </c>
      <c r="G2383">
        <v>250</v>
      </c>
      <c r="H2383">
        <v>1</v>
      </c>
      <c r="I2383">
        <v>250.00199999200001</v>
      </c>
      <c r="J2383" t="s">
        <v>15</v>
      </c>
      <c r="K2383" t="s">
        <v>53</v>
      </c>
    </row>
    <row r="2384" spans="1:11">
      <c r="A2384" t="s">
        <v>1183</v>
      </c>
      <c r="B2384">
        <v>39402.83929398148</v>
      </c>
      <c r="C2384">
        <v>321</v>
      </c>
      <c r="D2384" t="s">
        <v>11</v>
      </c>
      <c r="E2384" t="s">
        <v>26</v>
      </c>
      <c r="F2384" t="s">
        <v>13</v>
      </c>
      <c r="G2384">
        <v>81</v>
      </c>
      <c r="H2384">
        <v>24</v>
      </c>
      <c r="I2384">
        <v>84.480767041999997</v>
      </c>
      <c r="J2384" t="s">
        <v>14</v>
      </c>
      <c r="K2384">
        <v>9.7606486086522537</v>
      </c>
    </row>
    <row r="2385" spans="1:11">
      <c r="A2385" t="s">
        <v>1183</v>
      </c>
      <c r="B2385">
        <v>39402.83929398148</v>
      </c>
      <c r="C2385">
        <v>321</v>
      </c>
      <c r="D2385" t="s">
        <v>11</v>
      </c>
      <c r="E2385" t="s">
        <v>26</v>
      </c>
      <c r="F2385" t="s">
        <v>13</v>
      </c>
      <c r="G2385">
        <v>251</v>
      </c>
      <c r="H2385">
        <v>1</v>
      </c>
      <c r="I2385">
        <v>251.001992024</v>
      </c>
      <c r="J2385" t="s">
        <v>15</v>
      </c>
      <c r="K2385" t="s">
        <v>53</v>
      </c>
    </row>
    <row r="2386" spans="1:11">
      <c r="A2386" t="s">
        <v>1184</v>
      </c>
      <c r="B2386">
        <v>39402.841215277775</v>
      </c>
      <c r="C2386">
        <v>321</v>
      </c>
      <c r="D2386" t="s">
        <v>11</v>
      </c>
      <c r="E2386" t="s">
        <v>22</v>
      </c>
      <c r="F2386" t="s">
        <v>13</v>
      </c>
      <c r="G2386">
        <v>10</v>
      </c>
      <c r="H2386">
        <v>2</v>
      </c>
      <c r="I2386">
        <v>10.1980390272</v>
      </c>
      <c r="J2386" t="s">
        <v>56</v>
      </c>
      <c r="K2386">
        <v>1.2021979199475663</v>
      </c>
    </row>
    <row r="2387" spans="1:11">
      <c r="A2387" t="s">
        <v>1184</v>
      </c>
      <c r="B2387">
        <v>39402.841215277775</v>
      </c>
      <c r="C2387">
        <v>321</v>
      </c>
      <c r="D2387" t="s">
        <v>11</v>
      </c>
      <c r="E2387" t="s">
        <v>22</v>
      </c>
      <c r="F2387" t="s">
        <v>13</v>
      </c>
      <c r="G2387">
        <v>246</v>
      </c>
      <c r="H2387">
        <v>1</v>
      </c>
      <c r="I2387">
        <v>246.002032512</v>
      </c>
      <c r="J2387" t="s">
        <v>57</v>
      </c>
      <c r="K2387" t="s">
        <v>53</v>
      </c>
    </row>
    <row r="2388" spans="1:11">
      <c r="A2388" t="s">
        <v>1185</v>
      </c>
      <c r="B2388">
        <v>39402.841261574074</v>
      </c>
      <c r="C2388">
        <v>321</v>
      </c>
      <c r="D2388" t="s">
        <v>11</v>
      </c>
      <c r="E2388" t="s">
        <v>22</v>
      </c>
      <c r="F2388" t="s">
        <v>13</v>
      </c>
      <c r="G2388">
        <v>17</v>
      </c>
      <c r="H2388">
        <v>6</v>
      </c>
      <c r="I2388">
        <v>18.027756377300001</v>
      </c>
      <c r="J2388" t="s">
        <v>56</v>
      </c>
      <c r="K2388">
        <v>2.0582711938704255</v>
      </c>
    </row>
    <row r="2389" spans="1:11">
      <c r="A2389" t="s">
        <v>1185</v>
      </c>
      <c r="B2389">
        <v>39402.841261574074</v>
      </c>
      <c r="C2389">
        <v>321</v>
      </c>
      <c r="D2389" t="s">
        <v>11</v>
      </c>
      <c r="E2389" t="s">
        <v>22</v>
      </c>
      <c r="F2389" t="s">
        <v>13</v>
      </c>
      <c r="G2389">
        <v>254</v>
      </c>
      <c r="H2389">
        <v>1</v>
      </c>
      <c r="I2389">
        <v>254.00196849599999</v>
      </c>
      <c r="J2389" t="s">
        <v>57</v>
      </c>
      <c r="K2389" t="s">
        <v>53</v>
      </c>
    </row>
    <row r="2390" spans="1:11">
      <c r="A2390" t="s">
        <v>1186</v>
      </c>
      <c r="B2390">
        <v>39402.841423611113</v>
      </c>
      <c r="C2390">
        <v>321</v>
      </c>
      <c r="D2390" t="s">
        <v>11</v>
      </c>
      <c r="E2390" t="s">
        <v>19</v>
      </c>
      <c r="F2390" t="s">
        <v>13</v>
      </c>
      <c r="G2390">
        <v>11</v>
      </c>
      <c r="H2390">
        <v>67</v>
      </c>
      <c r="I2390">
        <v>67.896980787100006</v>
      </c>
      <c r="J2390" t="s">
        <v>14</v>
      </c>
      <c r="K2390">
        <v>7.7821107932861091</v>
      </c>
    </row>
    <row r="2391" spans="1:11">
      <c r="A2391" t="s">
        <v>1186</v>
      </c>
      <c r="B2391">
        <v>39402.841423611113</v>
      </c>
      <c r="C2391">
        <v>321</v>
      </c>
      <c r="D2391" t="s">
        <v>11</v>
      </c>
      <c r="E2391" t="s">
        <v>19</v>
      </c>
      <c r="F2391" t="s">
        <v>13</v>
      </c>
      <c r="G2391">
        <v>253</v>
      </c>
      <c r="H2391">
        <v>3</v>
      </c>
      <c r="I2391">
        <v>253.017785936</v>
      </c>
      <c r="J2391" t="s">
        <v>15</v>
      </c>
      <c r="K2391" t="s">
        <v>53</v>
      </c>
    </row>
    <row r="2392" spans="1:11">
      <c r="A2392" t="s">
        <v>1187</v>
      </c>
      <c r="B2392">
        <v>39402.841446759259</v>
      </c>
      <c r="C2392">
        <v>321</v>
      </c>
      <c r="D2392" t="s">
        <v>11</v>
      </c>
      <c r="E2392" t="s">
        <v>22</v>
      </c>
      <c r="F2392" t="s">
        <v>13</v>
      </c>
      <c r="G2392">
        <v>15</v>
      </c>
      <c r="H2392">
        <v>12</v>
      </c>
      <c r="I2392">
        <v>19.209372712299999</v>
      </c>
      <c r="J2392" t="s">
        <v>56</v>
      </c>
      <c r="K2392">
        <v>2.2106024153043649</v>
      </c>
    </row>
    <row r="2393" spans="1:11">
      <c r="A2393" t="s">
        <v>1187</v>
      </c>
      <c r="B2393">
        <v>39402.841446759259</v>
      </c>
      <c r="C2393">
        <v>321</v>
      </c>
      <c r="D2393" t="s">
        <v>11</v>
      </c>
      <c r="E2393" t="s">
        <v>22</v>
      </c>
      <c r="F2393" t="s">
        <v>13</v>
      </c>
      <c r="G2393">
        <v>252</v>
      </c>
      <c r="H2393">
        <v>0</v>
      </c>
      <c r="I2393">
        <v>252</v>
      </c>
      <c r="J2393" t="s">
        <v>57</v>
      </c>
      <c r="K2393" t="s">
        <v>53</v>
      </c>
    </row>
    <row r="2394" spans="1:11">
      <c r="A2394" t="s">
        <v>1188</v>
      </c>
      <c r="B2394">
        <v>39402.841678240744</v>
      </c>
      <c r="C2394">
        <v>321</v>
      </c>
      <c r="D2394" t="s">
        <v>11</v>
      </c>
      <c r="E2394" t="s">
        <v>22</v>
      </c>
      <c r="F2394" t="s">
        <v>13</v>
      </c>
      <c r="G2394">
        <v>16</v>
      </c>
      <c r="H2394">
        <v>14</v>
      </c>
      <c r="I2394">
        <v>21.260291625499999</v>
      </c>
      <c r="J2394" t="s">
        <v>56</v>
      </c>
      <c r="K2394">
        <v>2.4661938285580001</v>
      </c>
    </row>
    <row r="2395" spans="1:11">
      <c r="A2395" t="s">
        <v>1188</v>
      </c>
      <c r="B2395">
        <v>39402.841678240744</v>
      </c>
      <c r="C2395">
        <v>321</v>
      </c>
      <c r="D2395" t="s">
        <v>11</v>
      </c>
      <c r="E2395" t="s">
        <v>22</v>
      </c>
      <c r="F2395" t="s">
        <v>13</v>
      </c>
      <c r="G2395">
        <v>250</v>
      </c>
      <c r="H2395">
        <v>0</v>
      </c>
      <c r="I2395">
        <v>250</v>
      </c>
      <c r="J2395" t="s">
        <v>57</v>
      </c>
      <c r="K2395" t="s">
        <v>53</v>
      </c>
    </row>
    <row r="2396" spans="1:11">
      <c r="A2396" t="s">
        <v>1189</v>
      </c>
      <c r="B2396">
        <v>39402.841817129629</v>
      </c>
      <c r="C2396">
        <v>321</v>
      </c>
      <c r="D2396" t="s">
        <v>11</v>
      </c>
      <c r="E2396" t="s">
        <v>22</v>
      </c>
      <c r="F2396" t="s">
        <v>13</v>
      </c>
      <c r="G2396">
        <v>19</v>
      </c>
      <c r="H2396">
        <v>2</v>
      </c>
      <c r="I2396">
        <v>19.1049731745</v>
      </c>
      <c r="J2396" t="s">
        <v>56</v>
      </c>
      <c r="K2396">
        <v>2.2250771970301204</v>
      </c>
    </row>
    <row r="2397" spans="1:11">
      <c r="A2397" t="s">
        <v>1189</v>
      </c>
      <c r="B2397">
        <v>39402.841817129629</v>
      </c>
      <c r="C2397">
        <v>321</v>
      </c>
      <c r="D2397" t="s">
        <v>11</v>
      </c>
      <c r="E2397" t="s">
        <v>22</v>
      </c>
      <c r="F2397" t="s">
        <v>13</v>
      </c>
      <c r="G2397">
        <v>249</v>
      </c>
      <c r="H2397">
        <v>0</v>
      </c>
      <c r="I2397">
        <v>249</v>
      </c>
      <c r="J2397" t="s">
        <v>57</v>
      </c>
      <c r="K2397" t="s">
        <v>53</v>
      </c>
    </row>
    <row r="2398" spans="1:11">
      <c r="A2398" t="s">
        <v>1190</v>
      </c>
      <c r="B2398">
        <v>39402.841840277775</v>
      </c>
      <c r="C2398">
        <v>321</v>
      </c>
      <c r="D2398" t="s">
        <v>11</v>
      </c>
      <c r="E2398" t="s">
        <v>22</v>
      </c>
      <c r="F2398" t="s">
        <v>13</v>
      </c>
      <c r="G2398">
        <v>18</v>
      </c>
      <c r="H2398">
        <v>15</v>
      </c>
      <c r="I2398">
        <v>23.430749027699999</v>
      </c>
      <c r="J2398" t="s">
        <v>56</v>
      </c>
      <c r="K2398">
        <v>2.7179451437390241</v>
      </c>
    </row>
    <row r="2399" spans="1:11">
      <c r="A2399" t="s">
        <v>1190</v>
      </c>
      <c r="B2399">
        <v>39402.841840277775</v>
      </c>
      <c r="C2399">
        <v>321</v>
      </c>
      <c r="D2399" t="s">
        <v>11</v>
      </c>
      <c r="E2399" t="s">
        <v>22</v>
      </c>
      <c r="F2399" t="s">
        <v>13</v>
      </c>
      <c r="G2399">
        <v>250</v>
      </c>
      <c r="H2399">
        <v>1</v>
      </c>
      <c r="I2399">
        <v>250.00199999200001</v>
      </c>
      <c r="J2399" t="s">
        <v>57</v>
      </c>
      <c r="K2399" t="s">
        <v>53</v>
      </c>
    </row>
    <row r="2400" spans="1:11">
      <c r="A2400" t="s">
        <v>1191</v>
      </c>
      <c r="B2400">
        <v>39402.841979166667</v>
      </c>
      <c r="C2400">
        <v>321</v>
      </c>
      <c r="D2400" t="s">
        <v>11</v>
      </c>
      <c r="E2400" t="s">
        <v>22</v>
      </c>
      <c r="F2400" t="s">
        <v>13</v>
      </c>
      <c r="G2400">
        <v>19</v>
      </c>
      <c r="H2400">
        <v>13</v>
      </c>
      <c r="I2400">
        <v>23.0217288664</v>
      </c>
      <c r="J2400" t="s">
        <v>56</v>
      </c>
      <c r="K2400">
        <v>2.6705205485023997</v>
      </c>
    </row>
    <row r="2401" spans="1:11">
      <c r="A2401" t="s">
        <v>1191</v>
      </c>
      <c r="B2401">
        <v>39402.841979166667</v>
      </c>
      <c r="C2401">
        <v>321</v>
      </c>
      <c r="D2401" t="s">
        <v>11</v>
      </c>
      <c r="E2401" t="s">
        <v>22</v>
      </c>
      <c r="F2401" t="s">
        <v>13</v>
      </c>
      <c r="G2401">
        <v>250</v>
      </c>
      <c r="H2401">
        <v>0</v>
      </c>
      <c r="I2401">
        <v>250</v>
      </c>
      <c r="J2401" t="s">
        <v>57</v>
      </c>
      <c r="K2401" t="s">
        <v>53</v>
      </c>
    </row>
    <row r="2402" spans="1:11">
      <c r="A2402" t="s">
        <v>1192</v>
      </c>
      <c r="B2402">
        <v>39402.841979166667</v>
      </c>
      <c r="C2402">
        <v>321</v>
      </c>
      <c r="D2402" t="s">
        <v>11</v>
      </c>
      <c r="E2402" t="s">
        <v>22</v>
      </c>
      <c r="F2402" t="s">
        <v>13</v>
      </c>
      <c r="G2402">
        <v>18</v>
      </c>
      <c r="H2402">
        <v>8</v>
      </c>
      <c r="I2402">
        <v>19.697715603599999</v>
      </c>
      <c r="J2402" t="s">
        <v>56</v>
      </c>
      <c r="K2402">
        <v>2.284916730756871</v>
      </c>
    </row>
    <row r="2403" spans="1:11">
      <c r="A2403" t="s">
        <v>1192</v>
      </c>
      <c r="B2403">
        <v>39402.841979166667</v>
      </c>
      <c r="C2403">
        <v>321</v>
      </c>
      <c r="D2403" t="s">
        <v>11</v>
      </c>
      <c r="E2403" t="s">
        <v>22</v>
      </c>
      <c r="F2403" t="s">
        <v>13</v>
      </c>
      <c r="G2403">
        <v>250</v>
      </c>
      <c r="H2403">
        <v>1</v>
      </c>
      <c r="I2403">
        <v>250.00199999200001</v>
      </c>
      <c r="J2403" t="s">
        <v>57</v>
      </c>
      <c r="K2403" t="s">
        <v>53</v>
      </c>
    </row>
    <row r="2404" spans="1:11">
      <c r="A2404" t="s">
        <v>1193</v>
      </c>
      <c r="B2404">
        <v>39402.842118055552</v>
      </c>
      <c r="C2404">
        <v>321</v>
      </c>
      <c r="D2404" t="s">
        <v>11</v>
      </c>
      <c r="E2404" t="s">
        <v>22</v>
      </c>
      <c r="F2404" t="s">
        <v>13</v>
      </c>
      <c r="G2404">
        <v>22</v>
      </c>
      <c r="H2404">
        <v>5</v>
      </c>
      <c r="I2404">
        <v>22.5610283454</v>
      </c>
      <c r="J2404" t="s">
        <v>56</v>
      </c>
      <c r="K2404">
        <v>2.6488439676388125</v>
      </c>
    </row>
    <row r="2405" spans="1:11">
      <c r="A2405" t="s">
        <v>1193</v>
      </c>
      <c r="B2405">
        <v>39402.842118055552</v>
      </c>
      <c r="C2405">
        <v>321</v>
      </c>
      <c r="D2405" t="s">
        <v>11</v>
      </c>
      <c r="E2405" t="s">
        <v>22</v>
      </c>
      <c r="F2405" t="s">
        <v>13</v>
      </c>
      <c r="G2405">
        <v>247</v>
      </c>
      <c r="H2405">
        <v>1</v>
      </c>
      <c r="I2405">
        <v>247.002024283</v>
      </c>
      <c r="J2405" t="s">
        <v>57</v>
      </c>
      <c r="K2405" t="s">
        <v>53</v>
      </c>
    </row>
    <row r="2406" spans="1:11">
      <c r="A2406" t="s">
        <v>1194</v>
      </c>
      <c r="B2406">
        <v>39402.842210648145</v>
      </c>
      <c r="C2406">
        <v>321</v>
      </c>
      <c r="D2406" t="s">
        <v>11</v>
      </c>
      <c r="E2406" t="s">
        <v>22</v>
      </c>
      <c r="F2406" t="s">
        <v>13</v>
      </c>
      <c r="G2406">
        <v>18</v>
      </c>
      <c r="H2406">
        <v>14</v>
      </c>
      <c r="I2406">
        <v>22.803508502</v>
      </c>
      <c r="J2406" t="s">
        <v>56</v>
      </c>
      <c r="K2406">
        <v>2.6558303074618475</v>
      </c>
    </row>
    <row r="2407" spans="1:11">
      <c r="A2407" t="s">
        <v>1194</v>
      </c>
      <c r="B2407">
        <v>39402.842210648145</v>
      </c>
      <c r="C2407">
        <v>321</v>
      </c>
      <c r="D2407" t="s">
        <v>11</v>
      </c>
      <c r="E2407" t="s">
        <v>22</v>
      </c>
      <c r="F2407" t="s">
        <v>13</v>
      </c>
      <c r="G2407">
        <v>249</v>
      </c>
      <c r="H2407">
        <v>0</v>
      </c>
      <c r="I2407">
        <v>249</v>
      </c>
      <c r="J2407" t="s">
        <v>57</v>
      </c>
      <c r="K2407" t="s">
        <v>53</v>
      </c>
    </row>
    <row r="2408" spans="1:11">
      <c r="A2408" t="s">
        <v>1195</v>
      </c>
      <c r="B2408">
        <v>39402.842511574076</v>
      </c>
      <c r="C2408">
        <v>321</v>
      </c>
      <c r="D2408" t="s">
        <v>11</v>
      </c>
      <c r="E2408" t="s">
        <v>22</v>
      </c>
      <c r="F2408" t="s">
        <v>13</v>
      </c>
      <c r="G2408">
        <v>16</v>
      </c>
      <c r="H2408">
        <v>20</v>
      </c>
      <c r="I2408">
        <v>25.612496949699999</v>
      </c>
      <c r="J2408" t="s">
        <v>56</v>
      </c>
      <c r="K2408">
        <v>2.9829815724550199</v>
      </c>
    </row>
    <row r="2409" spans="1:11">
      <c r="A2409" t="s">
        <v>1195</v>
      </c>
      <c r="B2409">
        <v>39402.842511574076</v>
      </c>
      <c r="C2409">
        <v>321</v>
      </c>
      <c r="D2409" t="s">
        <v>11</v>
      </c>
      <c r="E2409" t="s">
        <v>22</v>
      </c>
      <c r="F2409" t="s">
        <v>13</v>
      </c>
      <c r="G2409">
        <v>249</v>
      </c>
      <c r="H2409">
        <v>0</v>
      </c>
      <c r="I2409">
        <v>249</v>
      </c>
      <c r="J2409" t="s">
        <v>57</v>
      </c>
      <c r="K2409" t="s">
        <v>53</v>
      </c>
    </row>
    <row r="2410" spans="1:11">
      <c r="A2410" t="s">
        <v>1196</v>
      </c>
      <c r="B2410">
        <v>39402.842557870368</v>
      </c>
      <c r="C2410">
        <v>321</v>
      </c>
      <c r="D2410" t="s">
        <v>11</v>
      </c>
      <c r="E2410" t="s">
        <v>22</v>
      </c>
      <c r="F2410" t="s">
        <v>13</v>
      </c>
      <c r="G2410">
        <v>15</v>
      </c>
      <c r="H2410">
        <v>10</v>
      </c>
      <c r="I2410">
        <v>18.027756377300001</v>
      </c>
      <c r="J2410" t="s">
        <v>56</v>
      </c>
      <c r="K2410">
        <v>2.1166191698044536</v>
      </c>
    </row>
    <row r="2411" spans="1:11">
      <c r="A2411" t="s">
        <v>1196</v>
      </c>
      <c r="B2411">
        <v>39402.842557870368</v>
      </c>
      <c r="C2411">
        <v>321</v>
      </c>
      <c r="D2411" t="s">
        <v>11</v>
      </c>
      <c r="E2411" t="s">
        <v>22</v>
      </c>
      <c r="F2411" t="s">
        <v>13</v>
      </c>
      <c r="G2411">
        <v>247</v>
      </c>
      <c r="H2411">
        <v>0</v>
      </c>
      <c r="I2411">
        <v>247</v>
      </c>
      <c r="J2411" t="s">
        <v>57</v>
      </c>
      <c r="K2411" t="s">
        <v>53</v>
      </c>
    </row>
    <row r="2412" spans="1:11">
      <c r="A2412" t="s">
        <v>1197</v>
      </c>
      <c r="B2412">
        <v>39402.842581018522</v>
      </c>
      <c r="C2412">
        <v>321</v>
      </c>
      <c r="D2412" t="s">
        <v>11</v>
      </c>
      <c r="E2412" t="s">
        <v>22</v>
      </c>
      <c r="F2412" t="s">
        <v>13</v>
      </c>
      <c r="G2412">
        <v>22</v>
      </c>
      <c r="H2412">
        <v>7</v>
      </c>
      <c r="I2412">
        <v>23.086792761200002</v>
      </c>
      <c r="J2412" t="s">
        <v>56</v>
      </c>
      <c r="K2412">
        <v>2.7215912943407936</v>
      </c>
    </row>
    <row r="2413" spans="1:11">
      <c r="A2413" t="s">
        <v>1197</v>
      </c>
      <c r="B2413">
        <v>39402.842581018522</v>
      </c>
      <c r="C2413">
        <v>321</v>
      </c>
      <c r="D2413" t="s">
        <v>11</v>
      </c>
      <c r="E2413" t="s">
        <v>22</v>
      </c>
      <c r="F2413" t="s">
        <v>13</v>
      </c>
      <c r="G2413">
        <v>246</v>
      </c>
      <c r="H2413">
        <v>1</v>
      </c>
      <c r="I2413">
        <v>246.002032512</v>
      </c>
      <c r="J2413" t="s">
        <v>57</v>
      </c>
      <c r="K2413" t="s">
        <v>53</v>
      </c>
    </row>
    <row r="2414" spans="1:11">
      <c r="A2414" t="s">
        <v>1198</v>
      </c>
      <c r="B2414">
        <v>39402.842604166668</v>
      </c>
      <c r="C2414">
        <v>321</v>
      </c>
      <c r="D2414" t="s">
        <v>11</v>
      </c>
      <c r="E2414" t="s">
        <v>12</v>
      </c>
      <c r="F2414" t="s">
        <v>13</v>
      </c>
      <c r="G2414">
        <v>42</v>
      </c>
      <c r="H2414">
        <v>71</v>
      </c>
      <c r="I2414">
        <v>82.492423894599995</v>
      </c>
      <c r="J2414" t="s">
        <v>14</v>
      </c>
      <c r="K2414">
        <v>9.8040980853684374</v>
      </c>
    </row>
    <row r="2415" spans="1:11">
      <c r="A2415" t="s">
        <v>1198</v>
      </c>
      <c r="B2415">
        <v>39402.842604166668</v>
      </c>
      <c r="C2415">
        <v>321</v>
      </c>
      <c r="D2415" t="s">
        <v>11</v>
      </c>
      <c r="E2415" t="s">
        <v>12</v>
      </c>
      <c r="F2415" t="s">
        <v>13</v>
      </c>
      <c r="G2415">
        <v>244</v>
      </c>
      <c r="H2415">
        <v>2</v>
      </c>
      <c r="I2415">
        <v>244.00819658399999</v>
      </c>
      <c r="J2415" t="s">
        <v>15</v>
      </c>
      <c r="K2415" t="s">
        <v>53</v>
      </c>
    </row>
    <row r="2416" spans="1:11">
      <c r="A2416" t="s">
        <v>1199</v>
      </c>
      <c r="B2416">
        <v>39402.842604166668</v>
      </c>
      <c r="C2416">
        <v>321</v>
      </c>
      <c r="D2416" t="s">
        <v>11</v>
      </c>
      <c r="E2416" t="s">
        <v>22</v>
      </c>
      <c r="F2416" t="s">
        <v>13</v>
      </c>
      <c r="G2416">
        <v>19</v>
      </c>
      <c r="H2416">
        <v>4</v>
      </c>
      <c r="I2416">
        <v>19.4164878389</v>
      </c>
      <c r="J2416" t="s">
        <v>56</v>
      </c>
      <c r="K2416">
        <v>2.326769203835124</v>
      </c>
    </row>
    <row r="2417" spans="1:11">
      <c r="A2417" t="s">
        <v>1199</v>
      </c>
      <c r="B2417">
        <v>39402.842604166668</v>
      </c>
      <c r="C2417">
        <v>321</v>
      </c>
      <c r="D2417" t="s">
        <v>11</v>
      </c>
      <c r="E2417" t="s">
        <v>22</v>
      </c>
      <c r="F2417" t="s">
        <v>13</v>
      </c>
      <c r="G2417">
        <v>242</v>
      </c>
      <c r="H2417">
        <v>0</v>
      </c>
      <c r="I2417">
        <v>242</v>
      </c>
      <c r="J2417" t="s">
        <v>57</v>
      </c>
      <c r="K2417" t="s">
        <v>53</v>
      </c>
    </row>
    <row r="2418" spans="1:11">
      <c r="A2418" t="s">
        <v>1200</v>
      </c>
      <c r="B2418">
        <v>39402.842743055553</v>
      </c>
      <c r="C2418">
        <v>321</v>
      </c>
      <c r="D2418" t="s">
        <v>11</v>
      </c>
      <c r="E2418" t="s">
        <v>22</v>
      </c>
      <c r="F2418" t="s">
        <v>13</v>
      </c>
      <c r="G2418">
        <v>20</v>
      </c>
      <c r="H2418">
        <v>13</v>
      </c>
      <c r="I2418">
        <v>23.853720883800001</v>
      </c>
      <c r="J2418" t="s">
        <v>56</v>
      </c>
      <c r="K2418">
        <v>2.7450494409740012</v>
      </c>
    </row>
    <row r="2419" spans="1:11">
      <c r="A2419" t="s">
        <v>1200</v>
      </c>
      <c r="B2419">
        <v>39402.842743055553</v>
      </c>
      <c r="C2419">
        <v>321</v>
      </c>
      <c r="D2419" t="s">
        <v>11</v>
      </c>
      <c r="E2419" t="s">
        <v>22</v>
      </c>
      <c r="F2419" t="s">
        <v>13</v>
      </c>
      <c r="G2419">
        <v>252</v>
      </c>
      <c r="H2419">
        <v>1</v>
      </c>
      <c r="I2419">
        <v>252.00198411900001</v>
      </c>
      <c r="J2419" t="s">
        <v>57</v>
      </c>
      <c r="K2419" t="s">
        <v>53</v>
      </c>
    </row>
    <row r="2420" spans="1:11">
      <c r="A2420" t="s">
        <v>1201</v>
      </c>
      <c r="B2420">
        <v>39402.842743055553</v>
      </c>
      <c r="C2420">
        <v>321</v>
      </c>
      <c r="D2420" t="s">
        <v>11</v>
      </c>
      <c r="E2420" t="s">
        <v>20</v>
      </c>
      <c r="F2420" t="s">
        <v>13</v>
      </c>
      <c r="G2420">
        <v>31</v>
      </c>
      <c r="H2420">
        <v>13</v>
      </c>
      <c r="I2420">
        <v>33.615472627899997</v>
      </c>
      <c r="J2420" t="s">
        <v>14</v>
      </c>
      <c r="K2420">
        <v>3.9307137395974956</v>
      </c>
    </row>
    <row r="2421" spans="1:11">
      <c r="A2421" t="s">
        <v>1201</v>
      </c>
      <c r="B2421">
        <v>39402.842743055553</v>
      </c>
      <c r="C2421">
        <v>321</v>
      </c>
      <c r="D2421" t="s">
        <v>11</v>
      </c>
      <c r="E2421" t="s">
        <v>20</v>
      </c>
      <c r="F2421" t="s">
        <v>13</v>
      </c>
      <c r="G2421">
        <v>248</v>
      </c>
      <c r="H2421">
        <v>2</v>
      </c>
      <c r="I2421">
        <v>248.00806438500001</v>
      </c>
      <c r="J2421" t="s">
        <v>15</v>
      </c>
      <c r="K2421" t="s">
        <v>53</v>
      </c>
    </row>
    <row r="2422" spans="1:11">
      <c r="A2422" t="s">
        <v>1202</v>
      </c>
      <c r="B2422">
        <v>39402.842835648145</v>
      </c>
      <c r="C2422">
        <v>321</v>
      </c>
      <c r="D2422" t="s">
        <v>11</v>
      </c>
      <c r="E2422" t="s">
        <v>22</v>
      </c>
      <c r="F2422" t="s">
        <v>13</v>
      </c>
      <c r="G2422">
        <v>14</v>
      </c>
      <c r="H2422">
        <v>20</v>
      </c>
      <c r="I2422">
        <v>24.4131112315</v>
      </c>
      <c r="J2422" t="s">
        <v>56</v>
      </c>
      <c r="K2422">
        <v>2.8432711500272783</v>
      </c>
    </row>
    <row r="2423" spans="1:11">
      <c r="A2423" t="s">
        <v>1202</v>
      </c>
      <c r="B2423">
        <v>39402.842835648145</v>
      </c>
      <c r="C2423">
        <v>321</v>
      </c>
      <c r="D2423" t="s">
        <v>11</v>
      </c>
      <c r="E2423" t="s">
        <v>22</v>
      </c>
      <c r="F2423" t="s">
        <v>13</v>
      </c>
      <c r="G2423">
        <v>249</v>
      </c>
      <c r="H2423">
        <v>1</v>
      </c>
      <c r="I2423">
        <v>249.00200802399999</v>
      </c>
      <c r="J2423" t="s">
        <v>57</v>
      </c>
      <c r="K2423" t="s">
        <v>53</v>
      </c>
    </row>
    <row r="2424" spans="1:11">
      <c r="A2424" t="s">
        <v>1203</v>
      </c>
      <c r="B2424">
        <v>39402.842858796299</v>
      </c>
      <c r="C2424">
        <v>321</v>
      </c>
      <c r="D2424" t="s">
        <v>11</v>
      </c>
      <c r="E2424" t="s">
        <v>22</v>
      </c>
      <c r="F2424" t="s">
        <v>13</v>
      </c>
      <c r="G2424">
        <v>16</v>
      </c>
      <c r="H2424">
        <v>0</v>
      </c>
      <c r="I2424">
        <v>16</v>
      </c>
      <c r="J2424" t="s">
        <v>56</v>
      </c>
      <c r="K2424">
        <v>1.8709677419354838</v>
      </c>
    </row>
    <row r="2425" spans="1:11">
      <c r="A2425" t="s">
        <v>1203</v>
      </c>
      <c r="B2425">
        <v>39402.842858796299</v>
      </c>
      <c r="C2425">
        <v>321</v>
      </c>
      <c r="D2425" t="s">
        <v>11</v>
      </c>
      <c r="E2425" t="s">
        <v>22</v>
      </c>
      <c r="F2425" t="s">
        <v>13</v>
      </c>
      <c r="G2425">
        <v>248</v>
      </c>
      <c r="H2425">
        <v>0</v>
      </c>
      <c r="I2425">
        <v>248</v>
      </c>
      <c r="J2425" t="s">
        <v>57</v>
      </c>
      <c r="K2425" t="s">
        <v>53</v>
      </c>
    </row>
    <row r="2426" spans="1:11">
      <c r="A2426" t="s">
        <v>1204</v>
      </c>
      <c r="B2426">
        <v>39402.842905092592</v>
      </c>
      <c r="C2426">
        <v>321</v>
      </c>
      <c r="D2426" t="s">
        <v>11</v>
      </c>
      <c r="E2426" t="s">
        <v>22</v>
      </c>
      <c r="F2426" t="s">
        <v>13</v>
      </c>
      <c r="G2426">
        <v>5</v>
      </c>
      <c r="H2426">
        <v>13</v>
      </c>
      <c r="I2426">
        <v>13.9283882772</v>
      </c>
      <c r="J2426" t="s">
        <v>56</v>
      </c>
      <c r="K2426">
        <v>1.6221686854825201</v>
      </c>
    </row>
    <row r="2427" spans="1:11">
      <c r="A2427" t="s">
        <v>1204</v>
      </c>
      <c r="B2427">
        <v>39402.842905092592</v>
      </c>
      <c r="C2427">
        <v>321</v>
      </c>
      <c r="D2427" t="s">
        <v>11</v>
      </c>
      <c r="E2427" t="s">
        <v>22</v>
      </c>
      <c r="F2427" t="s">
        <v>13</v>
      </c>
      <c r="G2427">
        <v>249</v>
      </c>
      <c r="H2427">
        <v>1</v>
      </c>
      <c r="I2427">
        <v>249.00200802399999</v>
      </c>
      <c r="J2427" t="s">
        <v>57</v>
      </c>
      <c r="K2427" t="s">
        <v>53</v>
      </c>
    </row>
    <row r="2428" spans="1:11">
      <c r="A2428" t="s">
        <v>1205</v>
      </c>
      <c r="B2428">
        <v>39402.842905092592</v>
      </c>
      <c r="C2428">
        <v>321</v>
      </c>
      <c r="D2428" t="s">
        <v>11</v>
      </c>
      <c r="E2428" t="s">
        <v>22</v>
      </c>
      <c r="F2428" t="s">
        <v>13</v>
      </c>
      <c r="G2428">
        <v>9</v>
      </c>
      <c r="H2428">
        <v>14</v>
      </c>
      <c r="I2428">
        <v>16.6433169771</v>
      </c>
      <c r="J2428" t="s">
        <v>56</v>
      </c>
      <c r="K2428">
        <v>1.9540576387459145</v>
      </c>
    </row>
    <row r="2429" spans="1:11">
      <c r="A2429" t="s">
        <v>1205</v>
      </c>
      <c r="B2429">
        <v>39402.842905092592</v>
      </c>
      <c r="C2429">
        <v>321</v>
      </c>
      <c r="D2429" t="s">
        <v>11</v>
      </c>
      <c r="E2429" t="s">
        <v>22</v>
      </c>
      <c r="F2429" t="s">
        <v>13</v>
      </c>
      <c r="G2429">
        <v>247</v>
      </c>
      <c r="H2429">
        <v>1</v>
      </c>
      <c r="I2429">
        <v>247.002024283</v>
      </c>
      <c r="J2429" t="s">
        <v>57</v>
      </c>
      <c r="K2429" t="s">
        <v>53</v>
      </c>
    </row>
    <row r="2430" spans="1:11">
      <c r="A2430" t="s">
        <v>1206</v>
      </c>
      <c r="B2430">
        <v>39402.84302083333</v>
      </c>
      <c r="C2430">
        <v>321</v>
      </c>
      <c r="D2430" t="s">
        <v>11</v>
      </c>
      <c r="E2430" t="s">
        <v>22</v>
      </c>
      <c r="F2430" t="s">
        <v>13</v>
      </c>
      <c r="G2430">
        <v>18</v>
      </c>
      <c r="H2430">
        <v>1</v>
      </c>
      <c r="I2430">
        <v>18.027756377300001</v>
      </c>
      <c r="J2430" t="s">
        <v>56</v>
      </c>
      <c r="K2430">
        <v>2.1166018232413424</v>
      </c>
    </row>
    <row r="2431" spans="1:11">
      <c r="A2431" t="s">
        <v>1206</v>
      </c>
      <c r="B2431">
        <v>39402.84302083333</v>
      </c>
      <c r="C2431">
        <v>321</v>
      </c>
      <c r="D2431" t="s">
        <v>11</v>
      </c>
      <c r="E2431" t="s">
        <v>22</v>
      </c>
      <c r="F2431" t="s">
        <v>13</v>
      </c>
      <c r="G2431">
        <v>247</v>
      </c>
      <c r="H2431">
        <v>1</v>
      </c>
      <c r="I2431">
        <v>247.002024283</v>
      </c>
      <c r="J2431" t="s">
        <v>57</v>
      </c>
      <c r="K2431" t="s">
        <v>53</v>
      </c>
    </row>
    <row r="2432" spans="1:11">
      <c r="A2432" t="s">
        <v>1207</v>
      </c>
      <c r="B2432">
        <v>39402.843159722222</v>
      </c>
      <c r="C2432">
        <v>321</v>
      </c>
      <c r="D2432" t="s">
        <v>11</v>
      </c>
      <c r="E2432" t="s">
        <v>19</v>
      </c>
      <c r="F2432" t="s">
        <v>13</v>
      </c>
      <c r="G2432">
        <v>64</v>
      </c>
      <c r="H2432">
        <v>72</v>
      </c>
      <c r="I2432">
        <v>96.332756630299997</v>
      </c>
      <c r="J2432" t="s">
        <v>14</v>
      </c>
      <c r="K2432">
        <v>11.26435121860362</v>
      </c>
    </row>
    <row r="2433" spans="1:11">
      <c r="A2433" t="s">
        <v>1207</v>
      </c>
      <c r="B2433">
        <v>39402.843159722222</v>
      </c>
      <c r="C2433">
        <v>321</v>
      </c>
      <c r="D2433" t="s">
        <v>11</v>
      </c>
      <c r="E2433" t="s">
        <v>19</v>
      </c>
      <c r="F2433" t="s">
        <v>13</v>
      </c>
      <c r="G2433">
        <v>248</v>
      </c>
      <c r="H2433">
        <v>2</v>
      </c>
      <c r="I2433">
        <v>248.00806438500001</v>
      </c>
      <c r="J2433" t="s">
        <v>15</v>
      </c>
      <c r="K2433" t="s">
        <v>53</v>
      </c>
    </row>
    <row r="2434" spans="1:11">
      <c r="A2434" t="s">
        <v>1208</v>
      </c>
      <c r="B2434">
        <v>39402.843344907407</v>
      </c>
      <c r="C2434">
        <v>321</v>
      </c>
      <c r="D2434" t="s">
        <v>11</v>
      </c>
      <c r="E2434" t="s">
        <v>22</v>
      </c>
      <c r="F2434" t="s">
        <v>13</v>
      </c>
      <c r="G2434">
        <v>11</v>
      </c>
      <c r="H2434">
        <v>19</v>
      </c>
      <c r="I2434">
        <v>21.9544984001</v>
      </c>
      <c r="J2434" t="s">
        <v>56</v>
      </c>
      <c r="K2434">
        <v>2.5467014408815674</v>
      </c>
    </row>
    <row r="2435" spans="1:11">
      <c r="A2435" t="s">
        <v>1208</v>
      </c>
      <c r="B2435">
        <v>39402.843344907407</v>
      </c>
      <c r="C2435">
        <v>321</v>
      </c>
      <c r="D2435" t="s">
        <v>11</v>
      </c>
      <c r="E2435" t="s">
        <v>22</v>
      </c>
      <c r="F2435" t="s">
        <v>13</v>
      </c>
      <c r="G2435">
        <v>250</v>
      </c>
      <c r="H2435">
        <v>1</v>
      </c>
      <c r="I2435">
        <v>250.00199999200001</v>
      </c>
      <c r="J2435" t="s">
        <v>57</v>
      </c>
      <c r="K2435" t="s">
        <v>53</v>
      </c>
    </row>
    <row r="2436" spans="1:11">
      <c r="A2436" t="s">
        <v>1209</v>
      </c>
      <c r="B2436">
        <v>39402.843877314815</v>
      </c>
      <c r="C2436">
        <v>321</v>
      </c>
      <c r="D2436" t="s">
        <v>11</v>
      </c>
      <c r="E2436" t="s">
        <v>22</v>
      </c>
      <c r="F2436" t="s">
        <v>13</v>
      </c>
      <c r="G2436">
        <v>20</v>
      </c>
      <c r="H2436">
        <v>4</v>
      </c>
      <c r="I2436">
        <v>20.3960780544</v>
      </c>
      <c r="J2436" t="s">
        <v>56</v>
      </c>
      <c r="K2436">
        <v>2.3471492323579848</v>
      </c>
    </row>
    <row r="2437" spans="1:11">
      <c r="A2437" t="s">
        <v>1209</v>
      </c>
      <c r="B2437">
        <v>39402.843877314815</v>
      </c>
      <c r="C2437">
        <v>321</v>
      </c>
      <c r="D2437" t="s">
        <v>11</v>
      </c>
      <c r="E2437" t="s">
        <v>22</v>
      </c>
      <c r="F2437" t="s">
        <v>13</v>
      </c>
      <c r="G2437">
        <v>252</v>
      </c>
      <c r="H2437">
        <v>1</v>
      </c>
      <c r="I2437">
        <v>252.00198411900001</v>
      </c>
      <c r="J2437" t="s">
        <v>57</v>
      </c>
      <c r="K2437" t="s">
        <v>53</v>
      </c>
    </row>
    <row r="2438" spans="1:11">
      <c r="A2438" t="s">
        <v>1210</v>
      </c>
      <c r="B2438">
        <v>39402.8440625</v>
      </c>
      <c r="C2438">
        <v>321</v>
      </c>
      <c r="D2438" t="s">
        <v>11</v>
      </c>
      <c r="E2438" t="s">
        <v>22</v>
      </c>
      <c r="F2438" t="s">
        <v>13</v>
      </c>
      <c r="G2438">
        <v>24</v>
      </c>
      <c r="H2438">
        <v>4</v>
      </c>
      <c r="I2438">
        <v>24.331050121200001</v>
      </c>
      <c r="J2438" t="s">
        <v>56</v>
      </c>
      <c r="K2438">
        <v>2.8451399893883851</v>
      </c>
    </row>
    <row r="2439" spans="1:11">
      <c r="A2439" t="s">
        <v>1210</v>
      </c>
      <c r="B2439">
        <v>39402.8440625</v>
      </c>
      <c r="C2439">
        <v>321</v>
      </c>
      <c r="D2439" t="s">
        <v>11</v>
      </c>
      <c r="E2439" t="s">
        <v>22</v>
      </c>
      <c r="F2439" t="s">
        <v>13</v>
      </c>
      <c r="G2439">
        <v>248</v>
      </c>
      <c r="H2439">
        <v>1</v>
      </c>
      <c r="I2439">
        <v>248.002016121</v>
      </c>
      <c r="J2439" t="s">
        <v>57</v>
      </c>
      <c r="K2439" t="s">
        <v>53</v>
      </c>
    </row>
    <row r="2440" spans="1:11">
      <c r="A2440" t="s">
        <v>1211</v>
      </c>
      <c r="B2440">
        <v>39402.844224537039</v>
      </c>
      <c r="C2440">
        <v>321</v>
      </c>
      <c r="D2440" t="s">
        <v>11</v>
      </c>
      <c r="E2440" t="s">
        <v>22</v>
      </c>
      <c r="F2440" t="s">
        <v>13</v>
      </c>
      <c r="G2440">
        <v>19</v>
      </c>
      <c r="H2440">
        <v>16</v>
      </c>
      <c r="I2440">
        <v>24.839484696700001</v>
      </c>
      <c r="J2440" t="s">
        <v>56</v>
      </c>
      <c r="K2440">
        <v>2.8585121277948415</v>
      </c>
    </row>
    <row r="2441" spans="1:11">
      <c r="A2441" t="s">
        <v>1211</v>
      </c>
      <c r="B2441">
        <v>39402.844224537039</v>
      </c>
      <c r="C2441">
        <v>321</v>
      </c>
      <c r="D2441" t="s">
        <v>11</v>
      </c>
      <c r="E2441" t="s">
        <v>22</v>
      </c>
      <c r="F2441" t="s">
        <v>13</v>
      </c>
      <c r="G2441">
        <v>252</v>
      </c>
      <c r="H2441">
        <v>0</v>
      </c>
      <c r="I2441">
        <v>252</v>
      </c>
      <c r="J2441" t="s">
        <v>57</v>
      </c>
      <c r="K2441" t="s">
        <v>53</v>
      </c>
    </row>
    <row r="2442" spans="1:11">
      <c r="A2442" t="s">
        <v>1212</v>
      </c>
      <c r="B2442">
        <v>39402.844363425924</v>
      </c>
      <c r="C2442">
        <v>321</v>
      </c>
      <c r="D2442" t="s">
        <v>11</v>
      </c>
      <c r="E2442" t="s">
        <v>22</v>
      </c>
      <c r="F2442" t="s">
        <v>13</v>
      </c>
      <c r="G2442">
        <v>33</v>
      </c>
      <c r="H2442">
        <v>4</v>
      </c>
      <c r="I2442">
        <v>33.241540277200002</v>
      </c>
      <c r="J2442" t="s">
        <v>56</v>
      </c>
      <c r="K2442">
        <v>3.8252948771173303</v>
      </c>
    </row>
    <row r="2443" spans="1:11">
      <c r="A2443" t="s">
        <v>1212</v>
      </c>
      <c r="B2443">
        <v>39402.844363425924</v>
      </c>
      <c r="C2443">
        <v>321</v>
      </c>
      <c r="D2443" t="s">
        <v>11</v>
      </c>
      <c r="E2443" t="s">
        <v>22</v>
      </c>
      <c r="F2443" t="s">
        <v>13</v>
      </c>
      <c r="G2443">
        <v>252</v>
      </c>
      <c r="H2443">
        <v>2</v>
      </c>
      <c r="I2443">
        <v>252.00793638299999</v>
      </c>
      <c r="J2443" t="s">
        <v>57</v>
      </c>
      <c r="K2443" t="s">
        <v>53</v>
      </c>
    </row>
    <row r="2444" spans="1:11">
      <c r="A2444" t="s">
        <v>1213</v>
      </c>
      <c r="B2444">
        <v>39402.844363425924</v>
      </c>
      <c r="C2444">
        <v>321</v>
      </c>
      <c r="D2444" t="s">
        <v>11</v>
      </c>
      <c r="E2444" t="s">
        <v>22</v>
      </c>
      <c r="F2444" t="s">
        <v>13</v>
      </c>
      <c r="G2444">
        <v>18</v>
      </c>
      <c r="H2444">
        <v>12</v>
      </c>
      <c r="I2444">
        <v>21.633307652799999</v>
      </c>
      <c r="J2444" t="s">
        <v>56</v>
      </c>
      <c r="K2444">
        <v>2.5195418551453814</v>
      </c>
    </row>
    <row r="2445" spans="1:11">
      <c r="A2445" t="s">
        <v>1213</v>
      </c>
      <c r="B2445">
        <v>39402.844363425924</v>
      </c>
      <c r="C2445">
        <v>321</v>
      </c>
      <c r="D2445" t="s">
        <v>11</v>
      </c>
      <c r="E2445" t="s">
        <v>22</v>
      </c>
      <c r="F2445" t="s">
        <v>13</v>
      </c>
      <c r="G2445">
        <v>249</v>
      </c>
      <c r="H2445">
        <v>0</v>
      </c>
      <c r="I2445">
        <v>249</v>
      </c>
      <c r="J2445" t="s">
        <v>57</v>
      </c>
      <c r="K2445" t="s">
        <v>53</v>
      </c>
    </row>
    <row r="2446" spans="1:11">
      <c r="A2446" t="s">
        <v>1214</v>
      </c>
      <c r="B2446">
        <v>39402.844386574077</v>
      </c>
      <c r="C2446">
        <v>321</v>
      </c>
      <c r="D2446" t="s">
        <v>11</v>
      </c>
      <c r="E2446" t="s">
        <v>22</v>
      </c>
      <c r="F2446" t="s">
        <v>13</v>
      </c>
      <c r="G2446">
        <v>17</v>
      </c>
      <c r="H2446">
        <v>1</v>
      </c>
      <c r="I2446">
        <v>17.029386365899999</v>
      </c>
      <c r="J2446" t="s">
        <v>56</v>
      </c>
      <c r="K2446">
        <v>2.0157232841269388</v>
      </c>
    </row>
    <row r="2447" spans="1:11">
      <c r="A2447" t="s">
        <v>1214</v>
      </c>
      <c r="B2447">
        <v>39402.844386574077</v>
      </c>
      <c r="C2447">
        <v>321</v>
      </c>
      <c r="D2447" t="s">
        <v>11</v>
      </c>
      <c r="E2447" t="s">
        <v>22</v>
      </c>
      <c r="F2447" t="s">
        <v>13</v>
      </c>
      <c r="G2447">
        <v>245</v>
      </c>
      <c r="H2447">
        <v>0</v>
      </c>
      <c r="I2447">
        <v>245</v>
      </c>
      <c r="J2447" t="s">
        <v>57</v>
      </c>
      <c r="K2447" t="s">
        <v>53</v>
      </c>
    </row>
    <row r="2448" spans="1:11">
      <c r="A2448" t="s">
        <v>1215</v>
      </c>
      <c r="B2448">
        <v>39402.84443287037</v>
      </c>
      <c r="C2448">
        <v>321</v>
      </c>
      <c r="D2448" t="s">
        <v>11</v>
      </c>
      <c r="E2448" t="s">
        <v>22</v>
      </c>
      <c r="F2448" t="s">
        <v>13</v>
      </c>
      <c r="G2448">
        <v>19</v>
      </c>
      <c r="H2448">
        <v>13</v>
      </c>
      <c r="I2448">
        <v>23.0217288664</v>
      </c>
      <c r="J2448" t="s">
        <v>56</v>
      </c>
      <c r="K2448">
        <v>2.7250209678595918</v>
      </c>
    </row>
    <row r="2449" spans="1:11">
      <c r="A2449" t="s">
        <v>1215</v>
      </c>
      <c r="B2449">
        <v>39402.84443287037</v>
      </c>
      <c r="C2449">
        <v>321</v>
      </c>
      <c r="D2449" t="s">
        <v>11</v>
      </c>
      <c r="E2449" t="s">
        <v>22</v>
      </c>
      <c r="F2449" t="s">
        <v>13</v>
      </c>
      <c r="G2449">
        <v>245</v>
      </c>
      <c r="H2449">
        <v>0</v>
      </c>
      <c r="I2449">
        <v>245</v>
      </c>
      <c r="J2449" t="s">
        <v>57</v>
      </c>
      <c r="K2449" t="s">
        <v>53</v>
      </c>
    </row>
    <row r="2450" spans="1:11">
      <c r="A2450" t="s">
        <v>1216</v>
      </c>
      <c r="B2450">
        <v>39402.844641203701</v>
      </c>
      <c r="C2450">
        <v>321</v>
      </c>
      <c r="D2450" t="s">
        <v>11</v>
      </c>
      <c r="E2450" t="s">
        <v>22</v>
      </c>
      <c r="F2450" t="s">
        <v>13</v>
      </c>
      <c r="G2450">
        <v>6</v>
      </c>
      <c r="H2450">
        <v>4</v>
      </c>
      <c r="I2450">
        <v>7.2111025509299997</v>
      </c>
      <c r="J2450" t="s">
        <v>56</v>
      </c>
      <c r="K2450">
        <v>0.85008932510963409</v>
      </c>
    </row>
    <row r="2451" spans="1:11">
      <c r="A2451" t="s">
        <v>1216</v>
      </c>
      <c r="B2451">
        <v>39402.844641203701</v>
      </c>
      <c r="C2451">
        <v>321</v>
      </c>
      <c r="D2451" t="s">
        <v>11</v>
      </c>
      <c r="E2451" t="s">
        <v>22</v>
      </c>
      <c r="F2451" t="s">
        <v>13</v>
      </c>
      <c r="G2451">
        <v>246</v>
      </c>
      <c r="H2451">
        <v>0</v>
      </c>
      <c r="I2451">
        <v>246</v>
      </c>
      <c r="J2451" t="s">
        <v>57</v>
      </c>
      <c r="K2451" t="s">
        <v>53</v>
      </c>
    </row>
    <row r="2452" spans="1:11">
      <c r="A2452" t="s">
        <v>1217</v>
      </c>
      <c r="B2452">
        <v>39402.844687500001</v>
      </c>
      <c r="C2452">
        <v>321</v>
      </c>
      <c r="D2452" t="s">
        <v>11</v>
      </c>
      <c r="E2452" t="s">
        <v>29</v>
      </c>
      <c r="F2452" t="s">
        <v>13</v>
      </c>
      <c r="G2452">
        <v>45</v>
      </c>
      <c r="H2452">
        <v>19</v>
      </c>
      <c r="I2452">
        <v>48.8466989673</v>
      </c>
      <c r="J2452" t="s">
        <v>14</v>
      </c>
      <c r="K2452">
        <v>6.0021330738607102</v>
      </c>
    </row>
    <row r="2453" spans="1:11">
      <c r="A2453" t="s">
        <v>1217</v>
      </c>
      <c r="B2453">
        <v>39402.844687500001</v>
      </c>
      <c r="C2453">
        <v>321</v>
      </c>
      <c r="D2453" t="s">
        <v>11</v>
      </c>
      <c r="E2453" t="s">
        <v>29</v>
      </c>
      <c r="F2453" t="s">
        <v>13</v>
      </c>
      <c r="G2453">
        <v>236</v>
      </c>
      <c r="H2453">
        <v>2</v>
      </c>
      <c r="I2453">
        <v>236.00847442400001</v>
      </c>
      <c r="J2453" t="s">
        <v>15</v>
      </c>
      <c r="K2453" t="s">
        <v>53</v>
      </c>
    </row>
    <row r="2454" spans="1:11">
      <c r="A2454" t="s">
        <v>1218</v>
      </c>
      <c r="B2454">
        <v>39402.844710648147</v>
      </c>
      <c r="C2454">
        <v>321</v>
      </c>
      <c r="D2454" t="s">
        <v>11</v>
      </c>
      <c r="E2454" t="s">
        <v>22</v>
      </c>
      <c r="F2454" t="s">
        <v>13</v>
      </c>
      <c r="G2454">
        <v>13</v>
      </c>
      <c r="H2454">
        <v>11</v>
      </c>
      <c r="I2454">
        <v>17.029386365899999</v>
      </c>
      <c r="J2454" t="s">
        <v>56</v>
      </c>
      <c r="K2454">
        <v>2.1104602354789552</v>
      </c>
    </row>
    <row r="2455" spans="1:11">
      <c r="A2455" t="s">
        <v>1218</v>
      </c>
      <c r="B2455">
        <v>39402.844710648147</v>
      </c>
      <c r="C2455">
        <v>321</v>
      </c>
      <c r="D2455" t="s">
        <v>11</v>
      </c>
      <c r="E2455" t="s">
        <v>22</v>
      </c>
      <c r="F2455" t="s">
        <v>13</v>
      </c>
      <c r="G2455">
        <v>234</v>
      </c>
      <c r="H2455">
        <v>1</v>
      </c>
      <c r="I2455">
        <v>234.002136742</v>
      </c>
      <c r="J2455" t="s">
        <v>57</v>
      </c>
      <c r="K2455" t="s">
        <v>53</v>
      </c>
    </row>
    <row r="2456" spans="1:11">
      <c r="A2456" t="s">
        <v>1219</v>
      </c>
      <c r="B2456">
        <v>39402.844780092593</v>
      </c>
      <c r="C2456">
        <v>321</v>
      </c>
      <c r="D2456" t="s">
        <v>11</v>
      </c>
      <c r="E2456" t="s">
        <v>22</v>
      </c>
      <c r="F2456" t="s">
        <v>13</v>
      </c>
      <c r="G2456">
        <v>23</v>
      </c>
      <c r="H2456">
        <v>2</v>
      </c>
      <c r="I2456">
        <v>23.086792761200002</v>
      </c>
      <c r="J2456" t="s">
        <v>56</v>
      </c>
      <c r="K2456">
        <v>2.8130717659093651</v>
      </c>
    </row>
    <row r="2457" spans="1:11">
      <c r="A2457" t="s">
        <v>1219</v>
      </c>
      <c r="B2457">
        <v>39402.844780092593</v>
      </c>
      <c r="C2457">
        <v>321</v>
      </c>
      <c r="D2457" t="s">
        <v>11</v>
      </c>
      <c r="E2457" t="s">
        <v>22</v>
      </c>
      <c r="F2457" t="s">
        <v>13</v>
      </c>
      <c r="G2457">
        <v>238</v>
      </c>
      <c r="H2457">
        <v>1</v>
      </c>
      <c r="I2457">
        <v>238.00210083100001</v>
      </c>
      <c r="J2457" t="s">
        <v>57</v>
      </c>
      <c r="K2457" t="s">
        <v>53</v>
      </c>
    </row>
    <row r="2458" spans="1:11">
      <c r="A2458" t="s">
        <v>1220</v>
      </c>
      <c r="B2458">
        <v>39402.845219907409</v>
      </c>
      <c r="C2458">
        <v>321</v>
      </c>
      <c r="D2458" t="s">
        <v>11</v>
      </c>
      <c r="E2458" t="s">
        <v>22</v>
      </c>
      <c r="F2458" t="s">
        <v>13</v>
      </c>
      <c r="G2458">
        <v>20</v>
      </c>
      <c r="H2458">
        <v>15</v>
      </c>
      <c r="I2458">
        <v>25</v>
      </c>
      <c r="J2458" t="s">
        <v>56</v>
      </c>
      <c r="K2458">
        <v>2.9351986167098727</v>
      </c>
    </row>
    <row r="2459" spans="1:11">
      <c r="A2459" t="s">
        <v>1220</v>
      </c>
      <c r="B2459">
        <v>39402.845219907409</v>
      </c>
      <c r="C2459">
        <v>321</v>
      </c>
      <c r="D2459" t="s">
        <v>11</v>
      </c>
      <c r="E2459" t="s">
        <v>22</v>
      </c>
      <c r="F2459" t="s">
        <v>13</v>
      </c>
      <c r="G2459">
        <v>247</v>
      </c>
      <c r="H2459">
        <v>1</v>
      </c>
      <c r="I2459">
        <v>247.002024283</v>
      </c>
      <c r="J2459" t="s">
        <v>57</v>
      </c>
      <c r="K2459" t="s">
        <v>53</v>
      </c>
    </row>
    <row r="2460" spans="1:11">
      <c r="A2460" t="s">
        <v>1221</v>
      </c>
      <c r="B2460">
        <v>39402.845243055555</v>
      </c>
      <c r="C2460">
        <v>321</v>
      </c>
      <c r="D2460" t="s">
        <v>11</v>
      </c>
      <c r="E2460" t="s">
        <v>22</v>
      </c>
      <c r="F2460" t="s">
        <v>13</v>
      </c>
      <c r="G2460">
        <v>32</v>
      </c>
      <c r="H2460">
        <v>4</v>
      </c>
      <c r="I2460">
        <v>32.249030993200002</v>
      </c>
      <c r="J2460" t="s">
        <v>56</v>
      </c>
      <c r="K2460">
        <v>3.8017150357837397</v>
      </c>
    </row>
    <row r="2461" spans="1:11">
      <c r="A2461" t="s">
        <v>1221</v>
      </c>
      <c r="B2461">
        <v>39402.845243055555</v>
      </c>
      <c r="C2461">
        <v>321</v>
      </c>
      <c r="D2461" t="s">
        <v>11</v>
      </c>
      <c r="E2461" t="s">
        <v>22</v>
      </c>
      <c r="F2461" t="s">
        <v>13</v>
      </c>
      <c r="G2461">
        <v>246</v>
      </c>
      <c r="H2461">
        <v>0</v>
      </c>
      <c r="I2461">
        <v>246</v>
      </c>
      <c r="J2461" t="s">
        <v>57</v>
      </c>
      <c r="K2461" t="s">
        <v>53</v>
      </c>
    </row>
    <row r="2462" spans="1:11">
      <c r="A2462" t="s">
        <v>1222</v>
      </c>
      <c r="B2462">
        <v>39402.845289351855</v>
      </c>
      <c r="C2462">
        <v>321</v>
      </c>
      <c r="D2462" t="s">
        <v>11</v>
      </c>
      <c r="E2462" t="s">
        <v>22</v>
      </c>
      <c r="F2462" t="s">
        <v>13</v>
      </c>
      <c r="G2462">
        <v>12</v>
      </c>
      <c r="H2462">
        <v>6</v>
      </c>
      <c r="I2462">
        <v>13.416407865</v>
      </c>
      <c r="J2462" t="s">
        <v>56</v>
      </c>
      <c r="K2462">
        <v>1.5945596744178807</v>
      </c>
    </row>
    <row r="2463" spans="1:11">
      <c r="A2463" t="s">
        <v>1222</v>
      </c>
      <c r="B2463">
        <v>39402.845289351855</v>
      </c>
      <c r="C2463">
        <v>321</v>
      </c>
      <c r="D2463" t="s">
        <v>11</v>
      </c>
      <c r="E2463" t="s">
        <v>22</v>
      </c>
      <c r="F2463" t="s">
        <v>13</v>
      </c>
      <c r="G2463">
        <v>244</v>
      </c>
      <c r="H2463">
        <v>1</v>
      </c>
      <c r="I2463">
        <v>244.002049172</v>
      </c>
      <c r="J2463" t="s">
        <v>57</v>
      </c>
      <c r="K2463" t="s">
        <v>53</v>
      </c>
    </row>
    <row r="2464" spans="1:11">
      <c r="A2464" t="s">
        <v>1223</v>
      </c>
      <c r="B2464">
        <v>39402.845289351855</v>
      </c>
      <c r="C2464">
        <v>321</v>
      </c>
      <c r="D2464" t="s">
        <v>11</v>
      </c>
      <c r="E2464" t="s">
        <v>22</v>
      </c>
      <c r="F2464" t="s">
        <v>13</v>
      </c>
      <c r="G2464">
        <v>9</v>
      </c>
      <c r="H2464">
        <v>13</v>
      </c>
      <c r="I2464">
        <v>15.811388300799999</v>
      </c>
      <c r="J2464" t="s">
        <v>56</v>
      </c>
      <c r="K2464">
        <v>1.8792065979740049</v>
      </c>
    </row>
    <row r="2465" spans="1:11">
      <c r="A2465" t="s">
        <v>1223</v>
      </c>
      <c r="B2465">
        <v>39402.845289351855</v>
      </c>
      <c r="C2465">
        <v>321</v>
      </c>
      <c r="D2465" t="s">
        <v>11</v>
      </c>
      <c r="E2465" t="s">
        <v>22</v>
      </c>
      <c r="F2465" t="s">
        <v>13</v>
      </c>
      <c r="G2465">
        <v>244</v>
      </c>
      <c r="H2465">
        <v>1</v>
      </c>
      <c r="I2465">
        <v>244.002049172</v>
      </c>
      <c r="J2465" t="s">
        <v>57</v>
      </c>
      <c r="K2465" t="s">
        <v>53</v>
      </c>
    </row>
    <row r="2466" spans="1:11">
      <c r="A2466" t="s">
        <v>1224</v>
      </c>
      <c r="B2466">
        <v>39402.845543981479</v>
      </c>
      <c r="C2466">
        <v>321</v>
      </c>
      <c r="D2466" t="s">
        <v>11</v>
      </c>
      <c r="E2466" t="s">
        <v>22</v>
      </c>
      <c r="F2466" t="s">
        <v>13</v>
      </c>
      <c r="G2466">
        <v>9</v>
      </c>
      <c r="H2466">
        <v>3</v>
      </c>
      <c r="I2466">
        <v>9.48683298051</v>
      </c>
      <c r="J2466" t="s">
        <v>56</v>
      </c>
      <c r="K2466">
        <v>1.18585412256375</v>
      </c>
    </row>
    <row r="2467" spans="1:11">
      <c r="A2467" t="s">
        <v>1224</v>
      </c>
      <c r="B2467">
        <v>39402.845543981479</v>
      </c>
      <c r="C2467">
        <v>321</v>
      </c>
      <c r="D2467" t="s">
        <v>11</v>
      </c>
      <c r="E2467" t="s">
        <v>22</v>
      </c>
      <c r="F2467" t="s">
        <v>13</v>
      </c>
      <c r="G2467">
        <v>232</v>
      </c>
      <c r="H2467">
        <v>0</v>
      </c>
      <c r="I2467">
        <v>232</v>
      </c>
      <c r="J2467" t="s">
        <v>57</v>
      </c>
      <c r="K2467" t="s">
        <v>53</v>
      </c>
    </row>
    <row r="2468" spans="1:11">
      <c r="A2468" t="s">
        <v>1225</v>
      </c>
      <c r="B2468">
        <v>39402.846030092594</v>
      </c>
      <c r="C2468">
        <v>321</v>
      </c>
      <c r="D2468" t="s">
        <v>11</v>
      </c>
      <c r="E2468" t="s">
        <v>22</v>
      </c>
      <c r="F2468" t="s">
        <v>13</v>
      </c>
      <c r="G2468">
        <v>12</v>
      </c>
      <c r="H2468">
        <v>13</v>
      </c>
      <c r="I2468">
        <v>17.691806013000001</v>
      </c>
      <c r="J2468" t="s">
        <v>56</v>
      </c>
      <c r="K2468">
        <v>2.0856194080365857</v>
      </c>
    </row>
    <row r="2469" spans="1:11">
      <c r="A2469" t="s">
        <v>1225</v>
      </c>
      <c r="B2469">
        <v>39402.846030092594</v>
      </c>
      <c r="C2469">
        <v>321</v>
      </c>
      <c r="D2469" t="s">
        <v>11</v>
      </c>
      <c r="E2469" t="s">
        <v>22</v>
      </c>
      <c r="F2469" t="s">
        <v>13</v>
      </c>
      <c r="G2469">
        <v>246</v>
      </c>
      <c r="H2469">
        <v>0</v>
      </c>
      <c r="I2469">
        <v>246</v>
      </c>
      <c r="J2469" t="s">
        <v>57</v>
      </c>
      <c r="K2469" t="s">
        <v>53</v>
      </c>
    </row>
    <row r="2470" spans="1:11">
      <c r="A2470" t="s">
        <v>1226</v>
      </c>
      <c r="B2470">
        <v>39402.846284722225</v>
      </c>
      <c r="C2470">
        <v>321</v>
      </c>
      <c r="D2470" t="s">
        <v>11</v>
      </c>
      <c r="E2470" t="s">
        <v>22</v>
      </c>
      <c r="F2470" t="s">
        <v>13</v>
      </c>
      <c r="G2470">
        <v>11</v>
      </c>
      <c r="H2470">
        <v>9</v>
      </c>
      <c r="I2470">
        <v>14.212670403600001</v>
      </c>
      <c r="J2470" t="s">
        <v>56</v>
      </c>
      <c r="K2470">
        <v>1.7173643404350001</v>
      </c>
    </row>
    <row r="2471" spans="1:11">
      <c r="A2471" t="s">
        <v>1226</v>
      </c>
      <c r="B2471">
        <v>39402.846284722225</v>
      </c>
      <c r="C2471">
        <v>321</v>
      </c>
      <c r="D2471" t="s">
        <v>11</v>
      </c>
      <c r="E2471" t="s">
        <v>22</v>
      </c>
      <c r="F2471" t="s">
        <v>13</v>
      </c>
      <c r="G2471">
        <v>240</v>
      </c>
      <c r="H2471">
        <v>0</v>
      </c>
      <c r="I2471">
        <v>240</v>
      </c>
      <c r="J2471" t="s">
        <v>57</v>
      </c>
      <c r="K2471" t="s">
        <v>53</v>
      </c>
    </row>
    <row r="2472" spans="1:11">
      <c r="A2472" t="s">
        <v>1227</v>
      </c>
      <c r="B2472">
        <v>39402.84684027778</v>
      </c>
      <c r="C2472">
        <v>321</v>
      </c>
      <c r="D2472" t="s">
        <v>11</v>
      </c>
      <c r="E2472" t="s">
        <v>22</v>
      </c>
      <c r="F2472" t="s">
        <v>13</v>
      </c>
      <c r="G2472">
        <v>22</v>
      </c>
      <c r="H2472">
        <v>2</v>
      </c>
      <c r="I2472">
        <v>22.090722034399999</v>
      </c>
      <c r="J2472" t="s">
        <v>56</v>
      </c>
      <c r="K2472">
        <v>2.7030841307915612</v>
      </c>
    </row>
    <row r="2473" spans="1:11">
      <c r="A2473" t="s">
        <v>1227</v>
      </c>
      <c r="B2473">
        <v>39402.84684027778</v>
      </c>
      <c r="C2473">
        <v>321</v>
      </c>
      <c r="D2473" t="s">
        <v>11</v>
      </c>
      <c r="E2473" t="s">
        <v>22</v>
      </c>
      <c r="F2473" t="s">
        <v>13</v>
      </c>
      <c r="G2473">
        <v>237</v>
      </c>
      <c r="H2473">
        <v>0</v>
      </c>
      <c r="I2473">
        <v>237</v>
      </c>
      <c r="J2473" t="s">
        <v>57</v>
      </c>
      <c r="K2473" t="s">
        <v>53</v>
      </c>
    </row>
    <row r="2474" spans="1:11">
      <c r="A2474" t="s">
        <v>1228</v>
      </c>
      <c r="B2474">
        <v>39402.846886574072</v>
      </c>
      <c r="C2474">
        <v>321</v>
      </c>
      <c r="D2474" t="s">
        <v>11</v>
      </c>
      <c r="E2474" t="s">
        <v>22</v>
      </c>
      <c r="F2474" t="s">
        <v>13</v>
      </c>
      <c r="G2474">
        <v>20</v>
      </c>
      <c r="H2474">
        <v>17</v>
      </c>
      <c r="I2474">
        <v>26.2488094968</v>
      </c>
      <c r="J2474" t="s">
        <v>56</v>
      </c>
      <c r="K2474">
        <v>3.2811011871</v>
      </c>
    </row>
    <row r="2475" spans="1:11">
      <c r="A2475" t="s">
        <v>1228</v>
      </c>
      <c r="B2475">
        <v>39402.846886574072</v>
      </c>
      <c r="C2475">
        <v>321</v>
      </c>
      <c r="D2475" t="s">
        <v>11</v>
      </c>
      <c r="E2475" t="s">
        <v>22</v>
      </c>
      <c r="F2475" t="s">
        <v>13</v>
      </c>
      <c r="G2475">
        <v>232</v>
      </c>
      <c r="H2475">
        <v>0</v>
      </c>
      <c r="I2475">
        <v>232</v>
      </c>
      <c r="J2475" t="s">
        <v>57</v>
      </c>
      <c r="K2475" t="s">
        <v>53</v>
      </c>
    </row>
    <row r="2476" spans="1:11">
      <c r="A2476" t="s">
        <v>1229</v>
      </c>
      <c r="B2476">
        <v>39402.846909722219</v>
      </c>
      <c r="C2476">
        <v>321</v>
      </c>
      <c r="D2476" t="s">
        <v>11</v>
      </c>
      <c r="E2476" t="s">
        <v>22</v>
      </c>
      <c r="F2476" t="s">
        <v>13</v>
      </c>
      <c r="G2476">
        <v>11</v>
      </c>
      <c r="H2476">
        <v>15</v>
      </c>
      <c r="I2476">
        <v>18.601075237700002</v>
      </c>
      <c r="J2476" t="s">
        <v>56</v>
      </c>
      <c r="K2476">
        <v>2.285725347005509</v>
      </c>
    </row>
    <row r="2477" spans="1:11">
      <c r="A2477" t="s">
        <v>1229</v>
      </c>
      <c r="B2477">
        <v>39402.846909722219</v>
      </c>
      <c r="C2477">
        <v>321</v>
      </c>
      <c r="D2477" t="s">
        <v>11</v>
      </c>
      <c r="E2477" t="s">
        <v>22</v>
      </c>
      <c r="F2477" t="s">
        <v>13</v>
      </c>
      <c r="G2477">
        <v>236</v>
      </c>
      <c r="H2477">
        <v>0</v>
      </c>
      <c r="I2477">
        <v>236</v>
      </c>
      <c r="J2477" t="s">
        <v>57</v>
      </c>
      <c r="K2477" t="s">
        <v>53</v>
      </c>
    </row>
    <row r="2478" spans="1:11">
      <c r="A2478" t="s">
        <v>1230</v>
      </c>
      <c r="B2478">
        <v>39402.846736111111</v>
      </c>
      <c r="C2478">
        <v>321</v>
      </c>
      <c r="D2478" t="s">
        <v>11</v>
      </c>
      <c r="E2478" t="s">
        <v>24</v>
      </c>
      <c r="F2478" t="s">
        <v>13</v>
      </c>
      <c r="G2478">
        <v>39</v>
      </c>
      <c r="H2478">
        <v>1</v>
      </c>
      <c r="I2478">
        <v>39.012818406299999</v>
      </c>
      <c r="J2478" t="s">
        <v>14</v>
      </c>
      <c r="K2478">
        <v>4.5990340902061924</v>
      </c>
    </row>
    <row r="2479" spans="1:11">
      <c r="A2479" t="s">
        <v>1230</v>
      </c>
      <c r="B2479">
        <v>39402.846736111111</v>
      </c>
      <c r="C2479">
        <v>321</v>
      </c>
      <c r="D2479" t="s">
        <v>11</v>
      </c>
      <c r="E2479" t="s">
        <v>24</v>
      </c>
      <c r="F2479" t="s">
        <v>13</v>
      </c>
      <c r="G2479">
        <v>246</v>
      </c>
      <c r="H2479">
        <v>1</v>
      </c>
      <c r="I2479">
        <v>246.002032512</v>
      </c>
      <c r="J2479" t="s">
        <v>15</v>
      </c>
      <c r="K2479" t="s">
        <v>53</v>
      </c>
    </row>
    <row r="2480" spans="1:11">
      <c r="A2480" t="s">
        <v>1231</v>
      </c>
      <c r="B2480">
        <v>39402.847118055557</v>
      </c>
      <c r="C2480">
        <v>321</v>
      </c>
      <c r="D2480" t="s">
        <v>11</v>
      </c>
      <c r="E2480" t="s">
        <v>22</v>
      </c>
      <c r="F2480" t="s">
        <v>13</v>
      </c>
      <c r="G2480">
        <v>21</v>
      </c>
      <c r="H2480">
        <v>0</v>
      </c>
      <c r="I2480">
        <v>21</v>
      </c>
      <c r="J2480" t="s">
        <v>56</v>
      </c>
      <c r="K2480">
        <v>2.4755893021749444</v>
      </c>
    </row>
    <row r="2481" spans="1:11">
      <c r="A2481" t="s">
        <v>1231</v>
      </c>
      <c r="B2481">
        <v>39402.847118055557</v>
      </c>
      <c r="C2481">
        <v>321</v>
      </c>
      <c r="D2481" t="s">
        <v>11</v>
      </c>
      <c r="E2481" t="s">
        <v>22</v>
      </c>
      <c r="F2481" t="s">
        <v>13</v>
      </c>
      <c r="G2481">
        <v>246</v>
      </c>
      <c r="H2481">
        <v>1</v>
      </c>
      <c r="I2481">
        <v>246.002032512</v>
      </c>
      <c r="J2481" t="s">
        <v>57</v>
      </c>
      <c r="K2481" t="s">
        <v>53</v>
      </c>
    </row>
    <row r="2482" spans="1:11">
      <c r="A2482" t="s">
        <v>1232</v>
      </c>
      <c r="B2482">
        <v>39402.847141203703</v>
      </c>
      <c r="C2482">
        <v>321</v>
      </c>
      <c r="D2482" t="s">
        <v>11</v>
      </c>
      <c r="E2482" t="s">
        <v>22</v>
      </c>
      <c r="F2482" t="s">
        <v>13</v>
      </c>
      <c r="G2482">
        <v>19</v>
      </c>
      <c r="H2482">
        <v>4</v>
      </c>
      <c r="I2482">
        <v>19.4164878389</v>
      </c>
      <c r="J2482" t="s">
        <v>56</v>
      </c>
      <c r="K2482">
        <v>2.2889166466567019</v>
      </c>
    </row>
    <row r="2483" spans="1:11">
      <c r="A2483" t="s">
        <v>1232</v>
      </c>
      <c r="B2483">
        <v>39402.847141203703</v>
      </c>
      <c r="C2483">
        <v>321</v>
      </c>
      <c r="D2483" t="s">
        <v>11</v>
      </c>
      <c r="E2483" t="s">
        <v>22</v>
      </c>
      <c r="F2483" t="s">
        <v>13</v>
      </c>
      <c r="G2483">
        <v>246</v>
      </c>
      <c r="H2483">
        <v>1</v>
      </c>
      <c r="I2483">
        <v>246.002032512</v>
      </c>
      <c r="J2483" t="s">
        <v>57</v>
      </c>
      <c r="K2483" t="s">
        <v>53</v>
      </c>
    </row>
    <row r="2484" spans="1:11">
      <c r="A2484" t="s">
        <v>1233</v>
      </c>
      <c r="B2484">
        <v>39402.847141203703</v>
      </c>
      <c r="C2484">
        <v>321</v>
      </c>
      <c r="D2484" t="s">
        <v>11</v>
      </c>
      <c r="E2484" t="s">
        <v>22</v>
      </c>
      <c r="F2484" t="s">
        <v>13</v>
      </c>
      <c r="G2484">
        <v>20</v>
      </c>
      <c r="H2484">
        <v>7</v>
      </c>
      <c r="I2484">
        <v>21.189620100399999</v>
      </c>
      <c r="J2484" t="s">
        <v>56</v>
      </c>
      <c r="K2484">
        <v>2.5288023988131685</v>
      </c>
    </row>
    <row r="2485" spans="1:11">
      <c r="A2485" t="s">
        <v>1233</v>
      </c>
      <c r="B2485">
        <v>39402.847141203703</v>
      </c>
      <c r="C2485">
        <v>321</v>
      </c>
      <c r="D2485" t="s">
        <v>11</v>
      </c>
      <c r="E2485" t="s">
        <v>22</v>
      </c>
      <c r="F2485" t="s">
        <v>13</v>
      </c>
      <c r="G2485">
        <v>243</v>
      </c>
      <c r="H2485">
        <v>0</v>
      </c>
      <c r="I2485">
        <v>243</v>
      </c>
      <c r="J2485" t="s">
        <v>57</v>
      </c>
      <c r="K2485" t="s">
        <v>53</v>
      </c>
    </row>
    <row r="2486" spans="1:11">
      <c r="A2486" t="s">
        <v>1234</v>
      </c>
      <c r="B2486">
        <v>39402.847256944442</v>
      </c>
      <c r="C2486">
        <v>321</v>
      </c>
      <c r="D2486" t="s">
        <v>11</v>
      </c>
      <c r="E2486" t="s">
        <v>22</v>
      </c>
      <c r="F2486" t="s">
        <v>13</v>
      </c>
      <c r="G2486">
        <v>4</v>
      </c>
      <c r="H2486">
        <v>11</v>
      </c>
      <c r="I2486">
        <v>11.7046999107</v>
      </c>
      <c r="J2486" t="s">
        <v>56</v>
      </c>
      <c r="K2486">
        <v>1.4026293281417357</v>
      </c>
    </row>
    <row r="2487" spans="1:11">
      <c r="A2487" t="s">
        <v>1234</v>
      </c>
      <c r="B2487">
        <v>39402.847256944442</v>
      </c>
      <c r="C2487">
        <v>321</v>
      </c>
      <c r="D2487" t="s">
        <v>11</v>
      </c>
      <c r="E2487" t="s">
        <v>22</v>
      </c>
      <c r="F2487" t="s">
        <v>13</v>
      </c>
      <c r="G2487">
        <v>242</v>
      </c>
      <c r="H2487">
        <v>0</v>
      </c>
      <c r="I2487">
        <v>242</v>
      </c>
      <c r="J2487" t="s">
        <v>57</v>
      </c>
      <c r="K2487" t="s">
        <v>53</v>
      </c>
    </row>
    <row r="2488" spans="1:11">
      <c r="A2488" t="s">
        <v>1235</v>
      </c>
      <c r="B2488">
        <v>39402.847442129627</v>
      </c>
      <c r="C2488">
        <v>321</v>
      </c>
      <c r="D2488" t="s">
        <v>11</v>
      </c>
      <c r="E2488" t="s">
        <v>22</v>
      </c>
      <c r="F2488" t="s">
        <v>13</v>
      </c>
      <c r="G2488">
        <v>22</v>
      </c>
      <c r="H2488">
        <v>1</v>
      </c>
      <c r="I2488">
        <v>22.022715545499999</v>
      </c>
      <c r="J2488" t="s">
        <v>56</v>
      </c>
      <c r="K2488">
        <v>2.5752159631956331</v>
      </c>
    </row>
    <row r="2489" spans="1:11">
      <c r="A2489" t="s">
        <v>1235</v>
      </c>
      <c r="B2489">
        <v>39402.847442129627</v>
      </c>
      <c r="C2489">
        <v>321</v>
      </c>
      <c r="D2489" t="s">
        <v>11</v>
      </c>
      <c r="E2489" t="s">
        <v>22</v>
      </c>
      <c r="F2489" t="s">
        <v>13</v>
      </c>
      <c r="G2489">
        <v>248</v>
      </c>
      <c r="H2489">
        <v>1</v>
      </c>
      <c r="I2489">
        <v>248.002016121</v>
      </c>
      <c r="J2489" t="s">
        <v>57</v>
      </c>
      <c r="K2489" t="s">
        <v>53</v>
      </c>
    </row>
    <row r="2490" spans="1:11">
      <c r="A2490" t="s">
        <v>1236</v>
      </c>
      <c r="B2490">
        <v>39402.84746527778</v>
      </c>
      <c r="C2490">
        <v>321</v>
      </c>
      <c r="D2490" t="s">
        <v>11</v>
      </c>
      <c r="E2490" t="s">
        <v>22</v>
      </c>
      <c r="F2490" t="s">
        <v>13</v>
      </c>
      <c r="G2490">
        <v>8</v>
      </c>
      <c r="H2490">
        <v>25</v>
      </c>
      <c r="I2490">
        <v>26.2488094968</v>
      </c>
      <c r="J2490" t="s">
        <v>56</v>
      </c>
      <c r="K2490">
        <v>3.0942695900789796</v>
      </c>
    </row>
    <row r="2491" spans="1:11">
      <c r="A2491" t="s">
        <v>1236</v>
      </c>
      <c r="B2491">
        <v>39402.84746527778</v>
      </c>
      <c r="C2491">
        <v>321</v>
      </c>
      <c r="D2491" t="s">
        <v>11</v>
      </c>
      <c r="E2491" t="s">
        <v>22</v>
      </c>
      <c r="F2491" t="s">
        <v>13</v>
      </c>
      <c r="G2491">
        <v>246</v>
      </c>
      <c r="H2491">
        <v>2</v>
      </c>
      <c r="I2491">
        <v>246.00812994699999</v>
      </c>
      <c r="J2491" t="s">
        <v>57</v>
      </c>
      <c r="K2491" t="s">
        <v>53</v>
      </c>
    </row>
    <row r="2492" spans="1:11">
      <c r="A2492" t="s">
        <v>1237</v>
      </c>
      <c r="B2492">
        <v>39402.847557870373</v>
      </c>
      <c r="C2492">
        <v>321</v>
      </c>
      <c r="D2492" t="s">
        <v>11</v>
      </c>
      <c r="E2492" t="s">
        <v>22</v>
      </c>
      <c r="F2492" t="s">
        <v>13</v>
      </c>
      <c r="G2492">
        <v>22</v>
      </c>
      <c r="H2492">
        <v>7</v>
      </c>
      <c r="I2492">
        <v>23.086792761200002</v>
      </c>
      <c r="J2492" t="s">
        <v>56</v>
      </c>
      <c r="K2492">
        <v>2.78962990988274</v>
      </c>
    </row>
    <row r="2493" spans="1:11">
      <c r="A2493" t="s">
        <v>1237</v>
      </c>
      <c r="B2493">
        <v>39402.847557870373</v>
      </c>
      <c r="C2493">
        <v>321</v>
      </c>
      <c r="D2493" t="s">
        <v>11</v>
      </c>
      <c r="E2493" t="s">
        <v>22</v>
      </c>
      <c r="F2493" t="s">
        <v>13</v>
      </c>
      <c r="G2493">
        <v>240</v>
      </c>
      <c r="H2493">
        <v>1</v>
      </c>
      <c r="I2493">
        <v>240.00208332400001</v>
      </c>
      <c r="J2493" t="s">
        <v>57</v>
      </c>
      <c r="K2493" t="s">
        <v>53</v>
      </c>
    </row>
    <row r="2494" spans="1:11">
      <c r="A2494" t="s">
        <v>1238</v>
      </c>
      <c r="B2494">
        <v>39402.847581018519</v>
      </c>
      <c r="C2494">
        <v>321</v>
      </c>
      <c r="D2494" t="s">
        <v>11</v>
      </c>
      <c r="E2494" t="s">
        <v>22</v>
      </c>
      <c r="F2494" t="s">
        <v>13</v>
      </c>
      <c r="G2494">
        <v>4</v>
      </c>
      <c r="H2494">
        <v>19</v>
      </c>
      <c r="I2494">
        <v>19.4164878389</v>
      </c>
      <c r="J2494" t="s">
        <v>56</v>
      </c>
      <c r="K2494">
        <v>2.3461385815053575</v>
      </c>
    </row>
    <row r="2495" spans="1:11">
      <c r="A2495" t="s">
        <v>1238</v>
      </c>
      <c r="B2495">
        <v>39402.847581018519</v>
      </c>
      <c r="C2495">
        <v>321</v>
      </c>
      <c r="D2495" t="s">
        <v>11</v>
      </c>
      <c r="E2495" t="s">
        <v>22</v>
      </c>
      <c r="F2495" t="s">
        <v>13</v>
      </c>
      <c r="G2495">
        <v>240</v>
      </c>
      <c r="H2495">
        <v>1</v>
      </c>
      <c r="I2495">
        <v>240.00208332400001</v>
      </c>
      <c r="J2495" t="s">
        <v>57</v>
      </c>
      <c r="K2495" t="s">
        <v>53</v>
      </c>
    </row>
    <row r="2496" spans="1:11">
      <c r="A2496" t="s">
        <v>1239</v>
      </c>
      <c r="B2496">
        <v>39402.847013888888</v>
      </c>
      <c r="C2496">
        <v>321</v>
      </c>
      <c r="D2496" t="s">
        <v>11</v>
      </c>
      <c r="E2496" t="s">
        <v>26</v>
      </c>
      <c r="F2496" t="s">
        <v>13</v>
      </c>
      <c r="G2496">
        <v>22</v>
      </c>
      <c r="H2496">
        <v>11</v>
      </c>
      <c r="I2496">
        <v>24.596747752500001</v>
      </c>
      <c r="J2496" t="s">
        <v>14</v>
      </c>
      <c r="K2496">
        <v>2.9720038273037432</v>
      </c>
    </row>
    <row r="2497" spans="1:11">
      <c r="A2497" t="s">
        <v>1239</v>
      </c>
      <c r="B2497">
        <v>39402.847013888888</v>
      </c>
      <c r="C2497">
        <v>321</v>
      </c>
      <c r="D2497" t="s">
        <v>11</v>
      </c>
      <c r="E2497" t="s">
        <v>26</v>
      </c>
      <c r="F2497" t="s">
        <v>13</v>
      </c>
      <c r="G2497">
        <v>240</v>
      </c>
      <c r="H2497">
        <v>2</v>
      </c>
      <c r="I2497">
        <v>240.00833318900001</v>
      </c>
      <c r="J2497" t="s">
        <v>15</v>
      </c>
      <c r="K2497" t="s">
        <v>53</v>
      </c>
    </row>
    <row r="2498" spans="1:11">
      <c r="A2498" t="s">
        <v>1240</v>
      </c>
      <c r="B2498">
        <v>39402.84815972222</v>
      </c>
      <c r="C2498">
        <v>321</v>
      </c>
      <c r="D2498" t="s">
        <v>11</v>
      </c>
      <c r="E2498" t="s">
        <v>22</v>
      </c>
      <c r="F2498" t="s">
        <v>13</v>
      </c>
      <c r="G2498">
        <v>16</v>
      </c>
      <c r="H2498">
        <v>19</v>
      </c>
      <c r="I2498">
        <v>24.839484696700001</v>
      </c>
      <c r="J2498" t="s">
        <v>56</v>
      </c>
      <c r="K2498">
        <v>2.9163528448615961</v>
      </c>
    </row>
    <row r="2499" spans="1:11">
      <c r="A2499" t="s">
        <v>1240</v>
      </c>
      <c r="B2499">
        <v>39402.84815972222</v>
      </c>
      <c r="C2499">
        <v>321</v>
      </c>
      <c r="D2499" t="s">
        <v>11</v>
      </c>
      <c r="E2499" t="s">
        <v>22</v>
      </c>
      <c r="F2499" t="s">
        <v>13</v>
      </c>
      <c r="G2499">
        <v>247</v>
      </c>
      <c r="H2499">
        <v>1</v>
      </c>
      <c r="I2499">
        <v>247.002024283</v>
      </c>
      <c r="J2499" t="s">
        <v>57</v>
      </c>
      <c r="K2499" t="s">
        <v>53</v>
      </c>
    </row>
    <row r="2500" spans="1:11">
      <c r="A2500" t="s">
        <v>1241</v>
      </c>
      <c r="B2500">
        <v>39402.848252314812</v>
      </c>
      <c r="C2500">
        <v>321</v>
      </c>
      <c r="D2500" t="s">
        <v>11</v>
      </c>
      <c r="E2500" t="s">
        <v>22</v>
      </c>
      <c r="F2500" t="s">
        <v>13</v>
      </c>
      <c r="G2500">
        <v>18</v>
      </c>
      <c r="H2500">
        <v>1</v>
      </c>
      <c r="I2500">
        <v>18.027756377300001</v>
      </c>
      <c r="J2500" t="s">
        <v>56</v>
      </c>
      <c r="K2500">
        <v>2.1603325267088609</v>
      </c>
    </row>
    <row r="2501" spans="1:11">
      <c r="A2501" t="s">
        <v>1241</v>
      </c>
      <c r="B2501">
        <v>39402.848252314812</v>
      </c>
      <c r="C2501">
        <v>321</v>
      </c>
      <c r="D2501" t="s">
        <v>11</v>
      </c>
      <c r="E2501" t="s">
        <v>22</v>
      </c>
      <c r="F2501" t="s">
        <v>13</v>
      </c>
      <c r="G2501">
        <v>242</v>
      </c>
      <c r="H2501">
        <v>1</v>
      </c>
      <c r="I2501">
        <v>242.00206610699999</v>
      </c>
      <c r="J2501" t="s">
        <v>57</v>
      </c>
      <c r="K2501" t="s">
        <v>53</v>
      </c>
    </row>
    <row r="2502" spans="1:11">
      <c r="A2502" t="s">
        <v>1242</v>
      </c>
      <c r="B2502">
        <v>39402.848460648151</v>
      </c>
      <c r="C2502">
        <v>321</v>
      </c>
      <c r="D2502" t="s">
        <v>11</v>
      </c>
      <c r="E2502" t="s">
        <v>22</v>
      </c>
      <c r="F2502" t="s">
        <v>13</v>
      </c>
      <c r="G2502">
        <v>14</v>
      </c>
      <c r="H2502">
        <v>19</v>
      </c>
      <c r="I2502">
        <v>23.600847442399999</v>
      </c>
      <c r="J2502" t="s">
        <v>56</v>
      </c>
      <c r="K2502">
        <v>2.8050187534000002</v>
      </c>
    </row>
    <row r="2503" spans="1:11">
      <c r="A2503" t="s">
        <v>1242</v>
      </c>
      <c r="B2503">
        <v>39402.848460648151</v>
      </c>
      <c r="C2503">
        <v>321</v>
      </c>
      <c r="D2503" t="s">
        <v>11</v>
      </c>
      <c r="E2503" t="s">
        <v>22</v>
      </c>
      <c r="F2503" t="s">
        <v>13</v>
      </c>
      <c r="G2503">
        <v>244</v>
      </c>
      <c r="H2503">
        <v>0</v>
      </c>
      <c r="I2503">
        <v>244</v>
      </c>
      <c r="J2503" t="s">
        <v>57</v>
      </c>
      <c r="K2503" t="s">
        <v>53</v>
      </c>
    </row>
    <row r="2504" spans="1:11">
      <c r="A2504" t="s">
        <v>1243</v>
      </c>
      <c r="B2504">
        <v>39402.848483796297</v>
      </c>
      <c r="C2504">
        <v>321</v>
      </c>
      <c r="D2504" t="s">
        <v>11</v>
      </c>
      <c r="E2504" t="s">
        <v>22</v>
      </c>
      <c r="F2504" t="s">
        <v>13</v>
      </c>
      <c r="G2504">
        <v>3</v>
      </c>
      <c r="H2504">
        <v>14</v>
      </c>
      <c r="I2504">
        <v>14.3178210633</v>
      </c>
      <c r="J2504" t="s">
        <v>56</v>
      </c>
      <c r="K2504">
        <v>1.6810397199825911</v>
      </c>
    </row>
    <row r="2505" spans="1:11">
      <c r="A2505" t="s">
        <v>1243</v>
      </c>
      <c r="B2505">
        <v>39402.848483796297</v>
      </c>
      <c r="C2505">
        <v>321</v>
      </c>
      <c r="D2505" t="s">
        <v>11</v>
      </c>
      <c r="E2505" t="s">
        <v>22</v>
      </c>
      <c r="F2505" t="s">
        <v>13</v>
      </c>
      <c r="G2505">
        <v>247</v>
      </c>
      <c r="H2505">
        <v>0</v>
      </c>
      <c r="I2505">
        <v>247</v>
      </c>
      <c r="J2505" t="s">
        <v>57</v>
      </c>
      <c r="K2505" t="s">
        <v>53</v>
      </c>
    </row>
    <row r="2506" spans="1:11">
      <c r="A2506" t="s">
        <v>1244</v>
      </c>
      <c r="B2506">
        <v>39402.848506944443</v>
      </c>
      <c r="C2506">
        <v>321</v>
      </c>
      <c r="D2506" t="s">
        <v>11</v>
      </c>
      <c r="E2506" t="s">
        <v>22</v>
      </c>
      <c r="F2506" t="s">
        <v>13</v>
      </c>
      <c r="G2506">
        <v>25</v>
      </c>
      <c r="H2506">
        <v>11</v>
      </c>
      <c r="I2506">
        <v>27.313000567500001</v>
      </c>
      <c r="J2506" t="s">
        <v>56</v>
      </c>
      <c r="K2506">
        <v>3.2198252701524392</v>
      </c>
    </row>
    <row r="2507" spans="1:11">
      <c r="A2507" t="s">
        <v>1244</v>
      </c>
      <c r="B2507">
        <v>39402.848506944443</v>
      </c>
      <c r="C2507">
        <v>321</v>
      </c>
      <c r="D2507" t="s">
        <v>11</v>
      </c>
      <c r="E2507" t="s">
        <v>22</v>
      </c>
      <c r="F2507" t="s">
        <v>13</v>
      </c>
      <c r="G2507">
        <v>246</v>
      </c>
      <c r="H2507">
        <v>0</v>
      </c>
      <c r="I2507">
        <v>246</v>
      </c>
      <c r="J2507" t="s">
        <v>57</v>
      </c>
      <c r="K2507" t="s">
        <v>53</v>
      </c>
    </row>
    <row r="2508" spans="1:11">
      <c r="A2508" t="s">
        <v>1245</v>
      </c>
      <c r="B2508">
        <v>39402.848576388889</v>
      </c>
      <c r="C2508">
        <v>321</v>
      </c>
      <c r="D2508" t="s">
        <v>11</v>
      </c>
      <c r="E2508" t="s">
        <v>22</v>
      </c>
      <c r="F2508" t="s">
        <v>13</v>
      </c>
      <c r="G2508">
        <v>21</v>
      </c>
      <c r="H2508">
        <v>7</v>
      </c>
      <c r="I2508">
        <v>22.135943621199999</v>
      </c>
      <c r="J2508" t="s">
        <v>56</v>
      </c>
      <c r="K2508">
        <v>2.5473702806707381</v>
      </c>
    </row>
    <row r="2509" spans="1:11">
      <c r="A2509" t="s">
        <v>1245</v>
      </c>
      <c r="B2509">
        <v>39402.848576388889</v>
      </c>
      <c r="C2509">
        <v>321</v>
      </c>
      <c r="D2509" t="s">
        <v>11</v>
      </c>
      <c r="E2509" t="s">
        <v>22</v>
      </c>
      <c r="F2509" t="s">
        <v>13</v>
      </c>
      <c r="G2509">
        <v>252</v>
      </c>
      <c r="H2509">
        <v>1</v>
      </c>
      <c r="I2509">
        <v>252.00198411900001</v>
      </c>
      <c r="J2509" t="s">
        <v>57</v>
      </c>
      <c r="K2509" t="s">
        <v>53</v>
      </c>
    </row>
    <row r="2510" spans="1:11">
      <c r="A2510" t="s">
        <v>1246</v>
      </c>
      <c r="B2510">
        <v>39402.848576388889</v>
      </c>
      <c r="C2510">
        <v>321</v>
      </c>
      <c r="D2510" t="s">
        <v>11</v>
      </c>
      <c r="E2510" t="s">
        <v>22</v>
      </c>
      <c r="F2510" t="s">
        <v>13</v>
      </c>
      <c r="G2510">
        <v>22</v>
      </c>
      <c r="H2510">
        <v>13</v>
      </c>
      <c r="I2510">
        <v>25.5538646784</v>
      </c>
      <c r="J2510" t="s">
        <v>56</v>
      </c>
      <c r="K2510">
        <v>3.0002513185165989</v>
      </c>
    </row>
    <row r="2511" spans="1:11">
      <c r="A2511" t="s">
        <v>1246</v>
      </c>
      <c r="B2511">
        <v>39402.848576388889</v>
      </c>
      <c r="C2511">
        <v>321</v>
      </c>
      <c r="D2511" t="s">
        <v>11</v>
      </c>
      <c r="E2511" t="s">
        <v>22</v>
      </c>
      <c r="F2511" t="s">
        <v>13</v>
      </c>
      <c r="G2511">
        <v>247</v>
      </c>
      <c r="H2511">
        <v>0</v>
      </c>
      <c r="I2511">
        <v>247</v>
      </c>
      <c r="J2511" t="s">
        <v>57</v>
      </c>
      <c r="K2511" t="s">
        <v>53</v>
      </c>
    </row>
    <row r="2512" spans="1:11">
      <c r="A2512" t="s">
        <v>1247</v>
      </c>
      <c r="B2512">
        <v>39402.84883101852</v>
      </c>
      <c r="C2512">
        <v>321</v>
      </c>
      <c r="D2512" t="s">
        <v>11</v>
      </c>
      <c r="E2512" t="s">
        <v>22</v>
      </c>
      <c r="F2512" t="s">
        <v>13</v>
      </c>
      <c r="G2512">
        <v>14</v>
      </c>
      <c r="H2512">
        <v>10</v>
      </c>
      <c r="I2512">
        <v>17.204650534100001</v>
      </c>
      <c r="J2512" t="s">
        <v>56</v>
      </c>
      <c r="K2512">
        <v>2.1230502012941734</v>
      </c>
    </row>
    <row r="2513" spans="1:11">
      <c r="A2513" t="s">
        <v>1247</v>
      </c>
      <c r="B2513">
        <v>39402.84883101852</v>
      </c>
      <c r="C2513">
        <v>321</v>
      </c>
      <c r="D2513" t="s">
        <v>11</v>
      </c>
      <c r="E2513" t="s">
        <v>22</v>
      </c>
      <c r="F2513" t="s">
        <v>13</v>
      </c>
      <c r="G2513">
        <v>235</v>
      </c>
      <c r="H2513">
        <v>2</v>
      </c>
      <c r="I2513">
        <v>235.008510484</v>
      </c>
      <c r="J2513" t="s">
        <v>57</v>
      </c>
      <c r="K2513" t="s">
        <v>53</v>
      </c>
    </row>
    <row r="2514" spans="1:11">
      <c r="A2514" t="s">
        <v>1248</v>
      </c>
      <c r="B2514">
        <v>39402.849062499998</v>
      </c>
      <c r="C2514">
        <v>321</v>
      </c>
      <c r="D2514" t="s">
        <v>11</v>
      </c>
      <c r="E2514" t="s">
        <v>22</v>
      </c>
      <c r="F2514" t="s">
        <v>13</v>
      </c>
      <c r="G2514">
        <v>2</v>
      </c>
      <c r="H2514">
        <v>17</v>
      </c>
      <c r="I2514">
        <v>17.117242768600001</v>
      </c>
      <c r="J2514" t="s">
        <v>56</v>
      </c>
      <c r="K2514">
        <v>2.0427812224468544</v>
      </c>
    </row>
    <row r="2515" spans="1:11">
      <c r="A2515" t="s">
        <v>1248</v>
      </c>
      <c r="B2515">
        <v>39402.849062499998</v>
      </c>
      <c r="C2515">
        <v>321</v>
      </c>
      <c r="D2515" t="s">
        <v>11</v>
      </c>
      <c r="E2515" t="s">
        <v>22</v>
      </c>
      <c r="F2515" t="s">
        <v>13</v>
      </c>
      <c r="G2515">
        <v>243</v>
      </c>
      <c r="H2515">
        <v>1</v>
      </c>
      <c r="I2515">
        <v>243.00205760399999</v>
      </c>
      <c r="J2515" t="s">
        <v>57</v>
      </c>
      <c r="K2515" t="s">
        <v>53</v>
      </c>
    </row>
    <row r="2516" spans="1:11">
      <c r="A2516" t="s">
        <v>1249</v>
      </c>
      <c r="B2516">
        <v>39402.84920138889</v>
      </c>
      <c r="C2516">
        <v>321</v>
      </c>
      <c r="D2516" t="s">
        <v>11</v>
      </c>
      <c r="E2516" t="s">
        <v>22</v>
      </c>
      <c r="F2516" t="s">
        <v>13</v>
      </c>
      <c r="G2516">
        <v>14</v>
      </c>
      <c r="H2516">
        <v>10</v>
      </c>
      <c r="I2516">
        <v>17.204650534100001</v>
      </c>
      <c r="J2516" t="s">
        <v>56</v>
      </c>
      <c r="K2516">
        <v>2.0788952728704171</v>
      </c>
    </row>
    <row r="2517" spans="1:11">
      <c r="A2517" t="s">
        <v>1249</v>
      </c>
      <c r="B2517">
        <v>39402.84920138889</v>
      </c>
      <c r="C2517">
        <v>321</v>
      </c>
      <c r="D2517" t="s">
        <v>11</v>
      </c>
      <c r="E2517" t="s">
        <v>22</v>
      </c>
      <c r="F2517" t="s">
        <v>13</v>
      </c>
      <c r="G2517">
        <v>240</v>
      </c>
      <c r="H2517">
        <v>0</v>
      </c>
      <c r="I2517">
        <v>240</v>
      </c>
      <c r="J2517" t="s">
        <v>57</v>
      </c>
      <c r="K2517" t="s">
        <v>53</v>
      </c>
    </row>
    <row r="2518" spans="1:11">
      <c r="A2518" t="s">
        <v>1250</v>
      </c>
      <c r="B2518">
        <v>39402.849363425928</v>
      </c>
      <c r="C2518">
        <v>321</v>
      </c>
      <c r="D2518" t="s">
        <v>11</v>
      </c>
      <c r="E2518" t="s">
        <v>22</v>
      </c>
      <c r="F2518" t="s">
        <v>13</v>
      </c>
      <c r="G2518">
        <v>2</v>
      </c>
      <c r="H2518">
        <v>21</v>
      </c>
      <c r="I2518">
        <v>21.095023109700001</v>
      </c>
      <c r="J2518" t="s">
        <v>56</v>
      </c>
      <c r="K2518">
        <v>2.4867294845625496</v>
      </c>
    </row>
    <row r="2519" spans="1:11">
      <c r="A2519" t="s">
        <v>1250</v>
      </c>
      <c r="B2519">
        <v>39402.849363425928</v>
      </c>
      <c r="C2519">
        <v>321</v>
      </c>
      <c r="D2519" t="s">
        <v>11</v>
      </c>
      <c r="E2519" t="s">
        <v>22</v>
      </c>
      <c r="F2519" t="s">
        <v>13</v>
      </c>
      <c r="G2519">
        <v>246</v>
      </c>
      <c r="H2519">
        <v>2</v>
      </c>
      <c r="I2519">
        <v>246.00812994699999</v>
      </c>
      <c r="J2519" t="s">
        <v>57</v>
      </c>
      <c r="K2519" t="s">
        <v>53</v>
      </c>
    </row>
    <row r="2520" spans="1:11">
      <c r="A2520" t="s">
        <v>1251</v>
      </c>
      <c r="B2520">
        <v>39402.849386574075</v>
      </c>
      <c r="C2520">
        <v>321</v>
      </c>
      <c r="D2520" t="s">
        <v>11</v>
      </c>
      <c r="E2520" t="s">
        <v>22</v>
      </c>
      <c r="F2520" t="s">
        <v>13</v>
      </c>
      <c r="G2520">
        <v>8</v>
      </c>
      <c r="H2520">
        <v>12</v>
      </c>
      <c r="I2520">
        <v>14.422205101899999</v>
      </c>
      <c r="J2520" t="s">
        <v>56</v>
      </c>
      <c r="K2520">
        <v>1.7141001453650693</v>
      </c>
    </row>
    <row r="2521" spans="1:11">
      <c r="A2521" t="s">
        <v>1251</v>
      </c>
      <c r="B2521">
        <v>39402.849386574075</v>
      </c>
      <c r="C2521">
        <v>321</v>
      </c>
      <c r="D2521" t="s">
        <v>11</v>
      </c>
      <c r="E2521" t="s">
        <v>22</v>
      </c>
      <c r="F2521" t="s">
        <v>13</v>
      </c>
      <c r="G2521">
        <v>244</v>
      </c>
      <c r="H2521">
        <v>1</v>
      </c>
      <c r="I2521">
        <v>244.002049172</v>
      </c>
      <c r="J2521" t="s">
        <v>57</v>
      </c>
      <c r="K2521" t="s">
        <v>53</v>
      </c>
    </row>
    <row r="2522" spans="1:11">
      <c r="A2522" t="s">
        <v>1252</v>
      </c>
      <c r="B2522">
        <v>39402.85015046296</v>
      </c>
      <c r="C2522">
        <v>321</v>
      </c>
      <c r="D2522" t="s">
        <v>11</v>
      </c>
      <c r="E2522" t="s">
        <v>22</v>
      </c>
      <c r="F2522" t="s">
        <v>13</v>
      </c>
      <c r="G2522">
        <v>22</v>
      </c>
      <c r="H2522">
        <v>0</v>
      </c>
      <c r="I2522">
        <v>22</v>
      </c>
      <c r="J2522" t="s">
        <v>56</v>
      </c>
      <c r="K2522">
        <v>2.6147321391971836</v>
      </c>
    </row>
    <row r="2523" spans="1:11">
      <c r="A2523" t="s">
        <v>1252</v>
      </c>
      <c r="B2523">
        <v>39402.85015046296</v>
      </c>
      <c r="C2523">
        <v>321</v>
      </c>
      <c r="D2523" t="s">
        <v>11</v>
      </c>
      <c r="E2523" t="s">
        <v>22</v>
      </c>
      <c r="F2523" t="s">
        <v>13</v>
      </c>
      <c r="G2523">
        <v>244</v>
      </c>
      <c r="H2523">
        <v>1</v>
      </c>
      <c r="I2523">
        <v>244.002049172</v>
      </c>
      <c r="J2523" t="s">
        <v>57</v>
      </c>
      <c r="K2523" t="s">
        <v>53</v>
      </c>
    </row>
    <row r="2524" spans="1:11">
      <c r="A2524" t="s">
        <v>1253</v>
      </c>
      <c r="B2524">
        <v>39402.850219907406</v>
      </c>
      <c r="C2524">
        <v>321</v>
      </c>
      <c r="D2524" t="s">
        <v>11</v>
      </c>
      <c r="E2524" t="s">
        <v>22</v>
      </c>
      <c r="F2524" t="s">
        <v>13</v>
      </c>
      <c r="G2524">
        <v>1</v>
      </c>
      <c r="H2524">
        <v>20</v>
      </c>
      <c r="I2524">
        <v>20.024984394499999</v>
      </c>
      <c r="J2524" t="s">
        <v>56</v>
      </c>
      <c r="K2524">
        <v>2.3416312396794354</v>
      </c>
    </row>
    <row r="2525" spans="1:11">
      <c r="A2525" t="s">
        <v>1253</v>
      </c>
      <c r="B2525">
        <v>39402.850219907406</v>
      </c>
      <c r="C2525">
        <v>321</v>
      </c>
      <c r="D2525" t="s">
        <v>11</v>
      </c>
      <c r="E2525" t="s">
        <v>22</v>
      </c>
      <c r="F2525" t="s">
        <v>13</v>
      </c>
      <c r="G2525">
        <v>248</v>
      </c>
      <c r="H2525">
        <v>0</v>
      </c>
      <c r="I2525">
        <v>248</v>
      </c>
      <c r="J2525" t="s">
        <v>57</v>
      </c>
      <c r="K2525" t="s">
        <v>53</v>
      </c>
    </row>
    <row r="2526" spans="1:11">
      <c r="A2526" t="s">
        <v>1254</v>
      </c>
      <c r="B2526">
        <v>39402.850381944445</v>
      </c>
      <c r="C2526">
        <v>321</v>
      </c>
      <c r="D2526" t="s">
        <v>11</v>
      </c>
      <c r="E2526" t="s">
        <v>22</v>
      </c>
      <c r="F2526" t="s">
        <v>13</v>
      </c>
      <c r="G2526">
        <v>12</v>
      </c>
      <c r="H2526">
        <v>18</v>
      </c>
      <c r="I2526">
        <v>21.633307652799999</v>
      </c>
      <c r="J2526" t="s">
        <v>56</v>
      </c>
      <c r="K2526">
        <v>2.5296807330191564</v>
      </c>
    </row>
    <row r="2527" spans="1:11">
      <c r="A2527" t="s">
        <v>1254</v>
      </c>
      <c r="B2527">
        <v>39402.850381944445</v>
      </c>
      <c r="C2527">
        <v>321</v>
      </c>
      <c r="D2527" t="s">
        <v>11</v>
      </c>
      <c r="E2527" t="s">
        <v>22</v>
      </c>
      <c r="F2527" t="s">
        <v>13</v>
      </c>
      <c r="G2527">
        <v>248</v>
      </c>
      <c r="H2527">
        <v>1</v>
      </c>
      <c r="I2527">
        <v>248.002016121</v>
      </c>
      <c r="J2527" t="s">
        <v>57</v>
      </c>
      <c r="K2527" t="s">
        <v>53</v>
      </c>
    </row>
    <row r="2528" spans="1:11">
      <c r="A2528" t="s">
        <v>1255</v>
      </c>
      <c r="B2528">
        <v>39402.850381944445</v>
      </c>
      <c r="C2528">
        <v>321</v>
      </c>
      <c r="D2528" t="s">
        <v>11</v>
      </c>
      <c r="E2528" t="s">
        <v>22</v>
      </c>
      <c r="F2528" t="s">
        <v>13</v>
      </c>
      <c r="G2528">
        <v>13</v>
      </c>
      <c r="H2528">
        <v>19</v>
      </c>
      <c r="I2528">
        <v>23.0217288664</v>
      </c>
      <c r="J2528" t="s">
        <v>56</v>
      </c>
      <c r="K2528">
        <v>2.6812239082877221</v>
      </c>
    </row>
    <row r="2529" spans="1:11">
      <c r="A2529" t="s">
        <v>1255</v>
      </c>
      <c r="B2529">
        <v>39402.850381944445</v>
      </c>
      <c r="C2529">
        <v>321</v>
      </c>
      <c r="D2529" t="s">
        <v>11</v>
      </c>
      <c r="E2529" t="s">
        <v>22</v>
      </c>
      <c r="F2529" t="s">
        <v>13</v>
      </c>
      <c r="G2529">
        <v>249</v>
      </c>
      <c r="H2529">
        <v>1</v>
      </c>
      <c r="I2529">
        <v>249.00200802399999</v>
      </c>
      <c r="J2529" t="s">
        <v>57</v>
      </c>
      <c r="K2529" t="s">
        <v>53</v>
      </c>
    </row>
    <row r="2530" spans="1:11">
      <c r="A2530" t="s">
        <v>1256</v>
      </c>
      <c r="B2530">
        <v>39402.85052083333</v>
      </c>
      <c r="C2530">
        <v>321</v>
      </c>
      <c r="D2530" t="s">
        <v>11</v>
      </c>
      <c r="E2530" t="s">
        <v>22</v>
      </c>
      <c r="F2530" t="s">
        <v>13</v>
      </c>
      <c r="G2530">
        <v>18</v>
      </c>
      <c r="H2530">
        <v>10</v>
      </c>
      <c r="I2530">
        <v>20.591260282</v>
      </c>
      <c r="J2530" t="s">
        <v>56</v>
      </c>
      <c r="K2530">
        <v>2.4777651767972744</v>
      </c>
    </row>
    <row r="2531" spans="1:11">
      <c r="A2531" t="s">
        <v>1256</v>
      </c>
      <c r="B2531">
        <v>39402.85052083333</v>
      </c>
      <c r="C2531">
        <v>321</v>
      </c>
      <c r="D2531" t="s">
        <v>11</v>
      </c>
      <c r="E2531" t="s">
        <v>22</v>
      </c>
      <c r="F2531" t="s">
        <v>13</v>
      </c>
      <c r="G2531">
        <v>241</v>
      </c>
      <c r="H2531">
        <v>1</v>
      </c>
      <c r="I2531">
        <v>241.00207467999999</v>
      </c>
      <c r="J2531" t="s">
        <v>57</v>
      </c>
      <c r="K2531" t="s">
        <v>53</v>
      </c>
    </row>
    <row r="2532" spans="1:11">
      <c r="A2532" t="s">
        <v>1257</v>
      </c>
      <c r="B2532">
        <v>39402.850555555553</v>
      </c>
      <c r="C2532">
        <v>321</v>
      </c>
      <c r="D2532" t="s">
        <v>11</v>
      </c>
      <c r="E2532" t="s">
        <v>12</v>
      </c>
      <c r="F2532" t="s">
        <v>13</v>
      </c>
      <c r="G2532">
        <v>12</v>
      </c>
      <c r="H2532">
        <v>12</v>
      </c>
      <c r="I2532">
        <v>16.970562748500001</v>
      </c>
      <c r="J2532" t="s">
        <v>14</v>
      </c>
      <c r="K2532">
        <v>2.0591896222029291</v>
      </c>
    </row>
    <row r="2533" spans="1:11">
      <c r="A2533" t="s">
        <v>1257</v>
      </c>
      <c r="B2533">
        <v>39402.850555555553</v>
      </c>
      <c r="C2533">
        <v>321</v>
      </c>
      <c r="D2533" t="s">
        <v>11</v>
      </c>
      <c r="E2533" t="s">
        <v>12</v>
      </c>
      <c r="F2533" t="s">
        <v>13</v>
      </c>
      <c r="G2533">
        <v>239</v>
      </c>
      <c r="H2533">
        <v>0</v>
      </c>
      <c r="I2533">
        <v>239</v>
      </c>
      <c r="J2533" t="s">
        <v>15</v>
      </c>
      <c r="K2533" t="s">
        <v>53</v>
      </c>
    </row>
    <row r="2534" spans="1:11">
      <c r="A2534" t="s">
        <v>1257</v>
      </c>
      <c r="B2534">
        <v>39402.850555555553</v>
      </c>
      <c r="C2534">
        <v>321</v>
      </c>
      <c r="D2534" t="s">
        <v>11</v>
      </c>
      <c r="E2534" t="s">
        <v>29</v>
      </c>
      <c r="F2534" t="s">
        <v>13</v>
      </c>
      <c r="G2534">
        <v>31</v>
      </c>
      <c r="H2534">
        <v>37</v>
      </c>
      <c r="I2534">
        <v>48.270073544600002</v>
      </c>
      <c r="J2534" t="s">
        <v>14</v>
      </c>
      <c r="K2534">
        <v>5.8814399571457701</v>
      </c>
    </row>
    <row r="2535" spans="1:11">
      <c r="A2535" t="s">
        <v>1257</v>
      </c>
      <c r="B2535">
        <v>39402.850555555553</v>
      </c>
      <c r="C2535">
        <v>321</v>
      </c>
      <c r="D2535" t="s">
        <v>11</v>
      </c>
      <c r="E2535" t="s">
        <v>29</v>
      </c>
      <c r="F2535" t="s">
        <v>13</v>
      </c>
      <c r="G2535">
        <v>238</v>
      </c>
      <c r="H2535">
        <v>2</v>
      </c>
      <c r="I2535">
        <v>238.00840321300001</v>
      </c>
      <c r="J2535" t="s">
        <v>15</v>
      </c>
      <c r="K2535" t="s">
        <v>53</v>
      </c>
    </row>
    <row r="2536" spans="1:11">
      <c r="A2536" t="s">
        <v>1258</v>
      </c>
      <c r="B2536">
        <v>39402.85056712963</v>
      </c>
      <c r="C2536">
        <v>321</v>
      </c>
      <c r="D2536" t="s">
        <v>11</v>
      </c>
      <c r="E2536" t="s">
        <v>22</v>
      </c>
      <c r="F2536" t="s">
        <v>13</v>
      </c>
      <c r="G2536">
        <v>17</v>
      </c>
      <c r="H2536">
        <v>11</v>
      </c>
      <c r="I2536">
        <v>20.248456731299999</v>
      </c>
      <c r="J2536" t="s">
        <v>56</v>
      </c>
      <c r="K2536">
        <v>2.4881354820202675</v>
      </c>
    </row>
    <row r="2537" spans="1:11">
      <c r="A2537" t="s">
        <v>1258</v>
      </c>
      <c r="B2537">
        <v>39402.85056712963</v>
      </c>
      <c r="C2537">
        <v>321</v>
      </c>
      <c r="D2537" t="s">
        <v>11</v>
      </c>
      <c r="E2537" t="s">
        <v>22</v>
      </c>
      <c r="F2537" t="s">
        <v>13</v>
      </c>
      <c r="G2537">
        <v>236</v>
      </c>
      <c r="H2537">
        <v>1</v>
      </c>
      <c r="I2537">
        <v>236.00211863499999</v>
      </c>
      <c r="J2537" t="s">
        <v>57</v>
      </c>
      <c r="K2537" t="s">
        <v>53</v>
      </c>
    </row>
    <row r="2538" spans="1:11">
      <c r="A2538" t="s">
        <v>1259</v>
      </c>
      <c r="B2538">
        <v>39402.851006944446</v>
      </c>
      <c r="C2538">
        <v>321</v>
      </c>
      <c r="D2538" t="s">
        <v>11</v>
      </c>
      <c r="E2538" t="s">
        <v>22</v>
      </c>
      <c r="F2538" t="s">
        <v>13</v>
      </c>
      <c r="G2538">
        <v>3</v>
      </c>
      <c r="H2538">
        <v>20</v>
      </c>
      <c r="I2538">
        <v>20.223748416199999</v>
      </c>
      <c r="J2538" t="s">
        <v>56</v>
      </c>
      <c r="K2538">
        <v>2.4335421379609845</v>
      </c>
    </row>
    <row r="2539" spans="1:11">
      <c r="A2539" t="s">
        <v>1259</v>
      </c>
      <c r="B2539">
        <v>39402.851006944446</v>
      </c>
      <c r="C2539">
        <v>321</v>
      </c>
      <c r="D2539" t="s">
        <v>11</v>
      </c>
      <c r="E2539" t="s">
        <v>22</v>
      </c>
      <c r="F2539" t="s">
        <v>13</v>
      </c>
      <c r="G2539">
        <v>241</v>
      </c>
      <c r="H2539">
        <v>1</v>
      </c>
      <c r="I2539">
        <v>241.00207467999999</v>
      </c>
      <c r="J2539" t="s">
        <v>57</v>
      </c>
      <c r="K2539" t="s">
        <v>53</v>
      </c>
    </row>
    <row r="2540" spans="1:11">
      <c r="A2540" t="s">
        <v>1260</v>
      </c>
      <c r="B2540">
        <v>39402.851238425923</v>
      </c>
      <c r="C2540">
        <v>321</v>
      </c>
      <c r="D2540" t="s">
        <v>11</v>
      </c>
      <c r="E2540" t="s">
        <v>22</v>
      </c>
      <c r="F2540" t="s">
        <v>13</v>
      </c>
      <c r="G2540">
        <v>1</v>
      </c>
      <c r="H2540">
        <v>20</v>
      </c>
      <c r="I2540">
        <v>20.024984394499999</v>
      </c>
      <c r="J2540" t="s">
        <v>56</v>
      </c>
      <c r="K2540">
        <v>2.351034457639321</v>
      </c>
    </row>
    <row r="2541" spans="1:11">
      <c r="A2541" t="s">
        <v>1260</v>
      </c>
      <c r="B2541">
        <v>39402.851238425923</v>
      </c>
      <c r="C2541">
        <v>321</v>
      </c>
      <c r="D2541" t="s">
        <v>11</v>
      </c>
      <c r="E2541" t="s">
        <v>22</v>
      </c>
      <c r="F2541" t="s">
        <v>13</v>
      </c>
      <c r="G2541">
        <v>247</v>
      </c>
      <c r="H2541">
        <v>2</v>
      </c>
      <c r="I2541">
        <v>247.00809703300001</v>
      </c>
      <c r="J2541" t="s">
        <v>57</v>
      </c>
      <c r="K2541" t="s">
        <v>53</v>
      </c>
    </row>
    <row r="2542" spans="1:11">
      <c r="A2542" t="s">
        <v>1261</v>
      </c>
      <c r="B2542">
        <v>39402.851307870369</v>
      </c>
      <c r="C2542">
        <v>321</v>
      </c>
      <c r="D2542" t="s">
        <v>11</v>
      </c>
      <c r="E2542" t="s">
        <v>22</v>
      </c>
      <c r="F2542" t="s">
        <v>13</v>
      </c>
      <c r="G2542">
        <v>21</v>
      </c>
      <c r="H2542">
        <v>11</v>
      </c>
      <c r="I2542">
        <v>23.706539182299998</v>
      </c>
      <c r="J2542" t="s">
        <v>56</v>
      </c>
      <c r="K2542">
        <v>2.8175804765848356</v>
      </c>
    </row>
    <row r="2543" spans="1:11">
      <c r="A2543" t="s">
        <v>1261</v>
      </c>
      <c r="B2543">
        <v>39402.851307870369</v>
      </c>
      <c r="C2543">
        <v>321</v>
      </c>
      <c r="D2543" t="s">
        <v>11</v>
      </c>
      <c r="E2543" t="s">
        <v>22</v>
      </c>
      <c r="F2543" t="s">
        <v>13</v>
      </c>
      <c r="G2543">
        <v>244</v>
      </c>
      <c r="H2543">
        <v>0</v>
      </c>
      <c r="I2543">
        <v>244</v>
      </c>
      <c r="J2543" t="s">
        <v>57</v>
      </c>
      <c r="K2543" t="s">
        <v>53</v>
      </c>
    </row>
    <row r="2544" spans="1:11">
      <c r="A2544" t="s">
        <v>1262</v>
      </c>
      <c r="B2544">
        <v>39402.851539351854</v>
      </c>
      <c r="C2544">
        <v>321</v>
      </c>
      <c r="D2544" t="s">
        <v>11</v>
      </c>
      <c r="E2544" t="s">
        <v>22</v>
      </c>
      <c r="F2544" t="s">
        <v>13</v>
      </c>
      <c r="G2544">
        <v>32</v>
      </c>
      <c r="H2544">
        <v>3</v>
      </c>
      <c r="I2544">
        <v>32.140317359999997</v>
      </c>
      <c r="J2544" t="s">
        <v>56</v>
      </c>
      <c r="K2544">
        <v>3.7134231212749</v>
      </c>
    </row>
    <row r="2545" spans="1:11">
      <c r="A2545" t="s">
        <v>1262</v>
      </c>
      <c r="B2545">
        <v>39402.851539351854</v>
      </c>
      <c r="C2545">
        <v>321</v>
      </c>
      <c r="D2545" t="s">
        <v>11</v>
      </c>
      <c r="E2545" t="s">
        <v>22</v>
      </c>
      <c r="F2545" t="s">
        <v>13</v>
      </c>
      <c r="G2545">
        <v>251</v>
      </c>
      <c r="H2545">
        <v>0</v>
      </c>
      <c r="I2545">
        <v>251</v>
      </c>
      <c r="J2545" t="s">
        <v>57</v>
      </c>
      <c r="K2545" t="s">
        <v>53</v>
      </c>
    </row>
    <row r="2546" spans="1:11">
      <c r="A2546" t="s">
        <v>1263</v>
      </c>
      <c r="B2546">
        <v>39402.852129629631</v>
      </c>
      <c r="C2546">
        <v>321</v>
      </c>
      <c r="D2546" t="s">
        <v>11</v>
      </c>
      <c r="E2546" t="s">
        <v>22</v>
      </c>
      <c r="F2546" t="s">
        <v>13</v>
      </c>
      <c r="G2546">
        <v>25</v>
      </c>
      <c r="H2546">
        <v>8</v>
      </c>
      <c r="I2546">
        <v>26.2488094968</v>
      </c>
      <c r="J2546" t="s">
        <v>56</v>
      </c>
      <c r="K2546">
        <v>3.0448619016287997</v>
      </c>
    </row>
    <row r="2547" spans="1:11">
      <c r="A2547" t="s">
        <v>1263</v>
      </c>
      <c r="B2547">
        <v>39402.852129629631</v>
      </c>
      <c r="C2547">
        <v>321</v>
      </c>
      <c r="D2547" t="s">
        <v>11</v>
      </c>
      <c r="E2547" t="s">
        <v>22</v>
      </c>
      <c r="F2547" t="s">
        <v>13</v>
      </c>
      <c r="G2547">
        <v>250</v>
      </c>
      <c r="H2547">
        <v>0</v>
      </c>
      <c r="I2547">
        <v>250</v>
      </c>
      <c r="J2547" t="s">
        <v>57</v>
      </c>
      <c r="K2547" t="s">
        <v>53</v>
      </c>
    </row>
    <row r="2548" spans="1:11">
      <c r="A2548" t="s">
        <v>1264</v>
      </c>
      <c r="B2548">
        <v>39402.852129629631</v>
      </c>
      <c r="C2548">
        <v>321</v>
      </c>
      <c r="D2548" t="s">
        <v>11</v>
      </c>
      <c r="E2548" t="s">
        <v>22</v>
      </c>
      <c r="F2548" t="s">
        <v>13</v>
      </c>
      <c r="G2548">
        <v>20</v>
      </c>
      <c r="H2548">
        <v>10</v>
      </c>
      <c r="I2548">
        <v>22.360679775000001</v>
      </c>
      <c r="J2548" t="s">
        <v>56</v>
      </c>
      <c r="K2548">
        <v>2.6042558774096389</v>
      </c>
    </row>
    <row r="2549" spans="1:11">
      <c r="A2549" t="s">
        <v>1264</v>
      </c>
      <c r="B2549">
        <v>39402.852129629631</v>
      </c>
      <c r="C2549">
        <v>321</v>
      </c>
      <c r="D2549" t="s">
        <v>11</v>
      </c>
      <c r="E2549" t="s">
        <v>22</v>
      </c>
      <c r="F2549" t="s">
        <v>13</v>
      </c>
      <c r="G2549">
        <v>249</v>
      </c>
      <c r="H2549">
        <v>0</v>
      </c>
      <c r="I2549">
        <v>249</v>
      </c>
      <c r="J2549" t="s">
        <v>57</v>
      </c>
      <c r="K2549" t="s">
        <v>53</v>
      </c>
    </row>
    <row r="2550" spans="1:11">
      <c r="A2550" t="s">
        <v>1265</v>
      </c>
      <c r="B2550">
        <v>39402.85193287037</v>
      </c>
      <c r="C2550">
        <v>321</v>
      </c>
      <c r="D2550" t="s">
        <v>11</v>
      </c>
      <c r="E2550" t="s">
        <v>12</v>
      </c>
      <c r="F2550" t="s">
        <v>13</v>
      </c>
      <c r="G2550">
        <v>4</v>
      </c>
      <c r="H2550">
        <v>1</v>
      </c>
      <c r="I2550">
        <v>4.12310562562</v>
      </c>
      <c r="J2550" t="s">
        <v>14</v>
      </c>
      <c r="K2550">
        <v>0.47637475355768927</v>
      </c>
    </row>
    <row r="2551" spans="1:11">
      <c r="A2551" t="s">
        <v>1265</v>
      </c>
      <c r="B2551">
        <v>39402.85193287037</v>
      </c>
      <c r="C2551">
        <v>321</v>
      </c>
      <c r="D2551" t="s">
        <v>11</v>
      </c>
      <c r="E2551" t="s">
        <v>12</v>
      </c>
      <c r="F2551" t="s">
        <v>13</v>
      </c>
      <c r="G2551">
        <v>251</v>
      </c>
      <c r="H2551">
        <v>0</v>
      </c>
      <c r="I2551">
        <v>251</v>
      </c>
      <c r="J2551" t="s">
        <v>15</v>
      </c>
      <c r="K2551" t="s">
        <v>53</v>
      </c>
    </row>
    <row r="2552" spans="1:11">
      <c r="A2552" t="s">
        <v>1265</v>
      </c>
      <c r="B2552">
        <v>39402.85193287037</v>
      </c>
      <c r="C2552">
        <v>321</v>
      </c>
      <c r="D2552" t="s">
        <v>11</v>
      </c>
      <c r="E2552" t="s">
        <v>29</v>
      </c>
      <c r="F2552" t="s">
        <v>13</v>
      </c>
      <c r="G2552">
        <v>23</v>
      </c>
      <c r="H2552">
        <v>28</v>
      </c>
      <c r="I2552">
        <v>36.235341863999999</v>
      </c>
      <c r="J2552" t="s">
        <v>14</v>
      </c>
      <c r="K2552">
        <v>4.1699073034273448</v>
      </c>
    </row>
    <row r="2553" spans="1:11">
      <c r="A2553" t="s">
        <v>1265</v>
      </c>
      <c r="B2553">
        <v>39402.85193287037</v>
      </c>
      <c r="C2553">
        <v>321</v>
      </c>
      <c r="D2553" t="s">
        <v>11</v>
      </c>
      <c r="E2553" t="s">
        <v>29</v>
      </c>
      <c r="F2553" t="s">
        <v>13</v>
      </c>
      <c r="G2553">
        <v>252</v>
      </c>
      <c r="H2553">
        <v>1</v>
      </c>
      <c r="I2553">
        <v>252.00198411900001</v>
      </c>
      <c r="J2553" t="s">
        <v>15</v>
      </c>
      <c r="K2553" t="s">
        <v>53</v>
      </c>
    </row>
    <row r="2554" spans="1:11">
      <c r="A2554" t="s">
        <v>1265</v>
      </c>
      <c r="B2554">
        <v>39402.85193287037</v>
      </c>
      <c r="C2554">
        <v>321</v>
      </c>
      <c r="D2554" t="s">
        <v>11</v>
      </c>
      <c r="E2554" t="s">
        <v>24</v>
      </c>
      <c r="F2554" t="s">
        <v>13</v>
      </c>
      <c r="G2554">
        <v>28</v>
      </c>
      <c r="H2554">
        <v>0</v>
      </c>
      <c r="I2554">
        <v>28</v>
      </c>
      <c r="J2554" t="s">
        <v>14</v>
      </c>
      <c r="K2554">
        <v>3.2349570671667482</v>
      </c>
    </row>
    <row r="2555" spans="1:11">
      <c r="A2555" t="s">
        <v>1265</v>
      </c>
      <c r="B2555">
        <v>39402.85193287037</v>
      </c>
      <c r="C2555">
        <v>321</v>
      </c>
      <c r="D2555" t="s">
        <v>11</v>
      </c>
      <c r="E2555" t="s">
        <v>24</v>
      </c>
      <c r="F2555" t="s">
        <v>13</v>
      </c>
      <c r="G2555">
        <v>251</v>
      </c>
      <c r="H2555">
        <v>2</v>
      </c>
      <c r="I2555">
        <v>251.00796800099999</v>
      </c>
      <c r="J2555" t="s">
        <v>15</v>
      </c>
      <c r="K2555" t="s">
        <v>53</v>
      </c>
    </row>
    <row r="2556" spans="1:11">
      <c r="A2556" t="s">
        <v>1266</v>
      </c>
      <c r="B2556">
        <v>39402.852569444447</v>
      </c>
      <c r="C2556">
        <v>321</v>
      </c>
      <c r="D2556" t="s">
        <v>11</v>
      </c>
      <c r="E2556" t="s">
        <v>22</v>
      </c>
      <c r="F2556" t="s">
        <v>13</v>
      </c>
      <c r="G2556">
        <v>8</v>
      </c>
      <c r="H2556">
        <v>11</v>
      </c>
      <c r="I2556">
        <v>13.6014705087</v>
      </c>
      <c r="J2556" t="s">
        <v>56</v>
      </c>
      <c r="K2556">
        <v>1.5714347552135419</v>
      </c>
    </row>
    <row r="2557" spans="1:11">
      <c r="A2557" t="s">
        <v>1266</v>
      </c>
      <c r="B2557">
        <v>39402.852569444447</v>
      </c>
      <c r="C2557">
        <v>321</v>
      </c>
      <c r="D2557" t="s">
        <v>11</v>
      </c>
      <c r="E2557" t="s">
        <v>22</v>
      </c>
      <c r="F2557" t="s">
        <v>13</v>
      </c>
      <c r="G2557">
        <v>251</v>
      </c>
      <c r="H2557">
        <v>2</v>
      </c>
      <c r="I2557">
        <v>251.00796800099999</v>
      </c>
      <c r="J2557" t="s">
        <v>57</v>
      </c>
      <c r="K2557" t="s">
        <v>53</v>
      </c>
    </row>
    <row r="2558" spans="1:11">
      <c r="A2558" t="s">
        <v>1267</v>
      </c>
      <c r="B2558">
        <v>39402.852731481478</v>
      </c>
      <c r="C2558">
        <v>321</v>
      </c>
      <c r="D2558" t="s">
        <v>11</v>
      </c>
      <c r="E2558" t="s">
        <v>22</v>
      </c>
      <c r="F2558" t="s">
        <v>13</v>
      </c>
      <c r="G2558">
        <v>15</v>
      </c>
      <c r="H2558">
        <v>19</v>
      </c>
      <c r="I2558">
        <v>24.207436873799999</v>
      </c>
      <c r="J2558" t="s">
        <v>56</v>
      </c>
      <c r="K2558">
        <v>3.2054173366750476</v>
      </c>
    </row>
    <row r="2559" spans="1:11">
      <c r="A2559" t="s">
        <v>1267</v>
      </c>
      <c r="B2559">
        <v>39402.852731481478</v>
      </c>
      <c r="C2559">
        <v>321</v>
      </c>
      <c r="D2559" t="s">
        <v>11</v>
      </c>
      <c r="E2559" t="s">
        <v>22</v>
      </c>
      <c r="F2559" t="s">
        <v>13</v>
      </c>
      <c r="G2559">
        <v>219</v>
      </c>
      <c r="H2559">
        <v>2</v>
      </c>
      <c r="I2559">
        <v>219.00913223000001</v>
      </c>
      <c r="J2559" t="s">
        <v>57</v>
      </c>
      <c r="K2559" t="s">
        <v>53</v>
      </c>
    </row>
    <row r="2560" spans="1:11">
      <c r="A2560" t="s">
        <v>1268</v>
      </c>
      <c r="B2560">
        <v>39402.852731481478</v>
      </c>
      <c r="C2560">
        <v>321</v>
      </c>
      <c r="D2560" t="s">
        <v>11</v>
      </c>
      <c r="E2560" t="s">
        <v>22</v>
      </c>
      <c r="F2560" t="s">
        <v>13</v>
      </c>
      <c r="G2560">
        <v>21</v>
      </c>
      <c r="H2560">
        <v>6</v>
      </c>
      <c r="I2560">
        <v>21.840329667799999</v>
      </c>
      <c r="J2560" t="s">
        <v>56</v>
      </c>
      <c r="K2560">
        <v>2.9457774808316137</v>
      </c>
    </row>
    <row r="2561" spans="1:11">
      <c r="A2561" t="s">
        <v>1268</v>
      </c>
      <c r="B2561">
        <v>39402.852731481478</v>
      </c>
      <c r="C2561">
        <v>321</v>
      </c>
      <c r="D2561" t="s">
        <v>11</v>
      </c>
      <c r="E2561" t="s">
        <v>22</v>
      </c>
      <c r="F2561" t="s">
        <v>13</v>
      </c>
      <c r="G2561">
        <v>215</v>
      </c>
      <c r="H2561">
        <v>2</v>
      </c>
      <c r="I2561">
        <v>215.00930212399999</v>
      </c>
      <c r="J2561" t="s">
        <v>57</v>
      </c>
      <c r="K2561" t="s">
        <v>53</v>
      </c>
    </row>
    <row r="2562" spans="1:11">
      <c r="A2562" t="s">
        <v>1269</v>
      </c>
      <c r="B2562">
        <v>39402.852870370371</v>
      </c>
      <c r="C2562">
        <v>321</v>
      </c>
      <c r="D2562" t="s">
        <v>11</v>
      </c>
      <c r="E2562" t="s">
        <v>22</v>
      </c>
      <c r="F2562" t="s">
        <v>13</v>
      </c>
      <c r="G2562">
        <v>22</v>
      </c>
      <c r="H2562">
        <v>6</v>
      </c>
      <c r="I2562">
        <v>22.803508502</v>
      </c>
      <c r="J2562" t="s">
        <v>56</v>
      </c>
      <c r="K2562">
        <v>2.802126044737288</v>
      </c>
    </row>
    <row r="2563" spans="1:11">
      <c r="A2563" t="s">
        <v>1269</v>
      </c>
      <c r="B2563">
        <v>39402.852870370371</v>
      </c>
      <c r="C2563">
        <v>321</v>
      </c>
      <c r="D2563" t="s">
        <v>11</v>
      </c>
      <c r="E2563" t="s">
        <v>22</v>
      </c>
      <c r="F2563" t="s">
        <v>13</v>
      </c>
      <c r="G2563">
        <v>236</v>
      </c>
      <c r="H2563">
        <v>0</v>
      </c>
      <c r="I2563">
        <v>236</v>
      </c>
      <c r="J2563" t="s">
        <v>57</v>
      </c>
      <c r="K2563" t="s">
        <v>53</v>
      </c>
    </row>
    <row r="2564" spans="1:11">
      <c r="A2564" t="s">
        <v>1270</v>
      </c>
      <c r="B2564">
        <v>39402.852939814817</v>
      </c>
      <c r="C2564">
        <v>321</v>
      </c>
      <c r="D2564" t="s">
        <v>11</v>
      </c>
      <c r="E2564" t="s">
        <v>22</v>
      </c>
      <c r="F2564" t="s">
        <v>13</v>
      </c>
      <c r="G2564">
        <v>22</v>
      </c>
      <c r="H2564">
        <v>2</v>
      </c>
      <c r="I2564">
        <v>22.090722034399999</v>
      </c>
      <c r="J2564" t="s">
        <v>56</v>
      </c>
      <c r="K2564">
        <v>2.6363413127473252</v>
      </c>
    </row>
    <row r="2565" spans="1:11">
      <c r="A2565" t="s">
        <v>1270</v>
      </c>
      <c r="B2565">
        <v>39402.852939814817</v>
      </c>
      <c r="C2565">
        <v>321</v>
      </c>
      <c r="D2565" t="s">
        <v>11</v>
      </c>
      <c r="E2565" t="s">
        <v>22</v>
      </c>
      <c r="F2565" t="s">
        <v>13</v>
      </c>
      <c r="G2565">
        <v>243</v>
      </c>
      <c r="H2565">
        <v>0</v>
      </c>
      <c r="I2565">
        <v>243</v>
      </c>
      <c r="J2565" t="s">
        <v>57</v>
      </c>
      <c r="K2565" t="s">
        <v>53</v>
      </c>
    </row>
    <row r="2566" spans="1:11">
      <c r="A2566" t="s">
        <v>1271</v>
      </c>
      <c r="B2566">
        <v>39402.853055555555</v>
      </c>
      <c r="C2566">
        <v>321</v>
      </c>
      <c r="D2566" t="s">
        <v>11</v>
      </c>
      <c r="E2566" t="s">
        <v>22</v>
      </c>
      <c r="F2566" t="s">
        <v>13</v>
      </c>
      <c r="G2566">
        <v>18</v>
      </c>
      <c r="H2566">
        <v>21</v>
      </c>
      <c r="I2566">
        <v>27.658633371899999</v>
      </c>
      <c r="J2566" t="s">
        <v>56</v>
      </c>
      <c r="K2566">
        <v>3.1829129067743107</v>
      </c>
    </row>
    <row r="2567" spans="1:11">
      <c r="A2567" t="s">
        <v>1271</v>
      </c>
      <c r="B2567">
        <v>39402.853055555555</v>
      </c>
      <c r="C2567">
        <v>321</v>
      </c>
      <c r="D2567" t="s">
        <v>11</v>
      </c>
      <c r="E2567" t="s">
        <v>22</v>
      </c>
      <c r="F2567" t="s">
        <v>13</v>
      </c>
      <c r="G2567">
        <v>252</v>
      </c>
      <c r="H2567">
        <v>1</v>
      </c>
      <c r="I2567">
        <v>252.00198411900001</v>
      </c>
      <c r="J2567" t="s">
        <v>57</v>
      </c>
      <c r="K2567" t="s">
        <v>53</v>
      </c>
    </row>
    <row r="2568" spans="1:11">
      <c r="A2568" t="s">
        <v>1272</v>
      </c>
      <c r="B2568">
        <v>39402.853472222225</v>
      </c>
      <c r="C2568">
        <v>321</v>
      </c>
      <c r="D2568" t="s">
        <v>11</v>
      </c>
      <c r="E2568" t="s">
        <v>22</v>
      </c>
      <c r="F2568" t="s">
        <v>13</v>
      </c>
      <c r="G2568">
        <v>26</v>
      </c>
      <c r="H2568">
        <v>5</v>
      </c>
      <c r="I2568">
        <v>26.4764045897</v>
      </c>
      <c r="J2568" t="s">
        <v>56</v>
      </c>
      <c r="K2568">
        <v>3.1212021670784553</v>
      </c>
    </row>
    <row r="2569" spans="1:11">
      <c r="A2569" t="s">
        <v>1272</v>
      </c>
      <c r="B2569">
        <v>39402.853472222225</v>
      </c>
      <c r="C2569">
        <v>321</v>
      </c>
      <c r="D2569" t="s">
        <v>11</v>
      </c>
      <c r="E2569" t="s">
        <v>22</v>
      </c>
      <c r="F2569" t="s">
        <v>13</v>
      </c>
      <c r="G2569">
        <v>246</v>
      </c>
      <c r="H2569">
        <v>0</v>
      </c>
      <c r="I2569">
        <v>246</v>
      </c>
      <c r="J2569" t="s">
        <v>57</v>
      </c>
      <c r="K2569" t="s">
        <v>53</v>
      </c>
    </row>
    <row r="2570" spans="1:11">
      <c r="A2570" t="s">
        <v>1273</v>
      </c>
      <c r="B2570">
        <v>39402.853680555556</v>
      </c>
      <c r="C2570">
        <v>321</v>
      </c>
      <c r="D2570" t="s">
        <v>11</v>
      </c>
      <c r="E2570" t="s">
        <v>22</v>
      </c>
      <c r="F2570" t="s">
        <v>13</v>
      </c>
      <c r="G2570">
        <v>4</v>
      </c>
      <c r="H2570">
        <v>10</v>
      </c>
      <c r="I2570">
        <v>10.7703296143</v>
      </c>
      <c r="J2570" t="s">
        <v>56</v>
      </c>
      <c r="K2570">
        <v>1.2594234663895223</v>
      </c>
    </row>
    <row r="2571" spans="1:11">
      <c r="A2571" t="s">
        <v>1273</v>
      </c>
      <c r="B2571">
        <v>39402.853680555556</v>
      </c>
      <c r="C2571">
        <v>321</v>
      </c>
      <c r="D2571" t="s">
        <v>11</v>
      </c>
      <c r="E2571" t="s">
        <v>22</v>
      </c>
      <c r="F2571" t="s">
        <v>13</v>
      </c>
      <c r="G2571">
        <v>248</v>
      </c>
      <c r="H2571">
        <v>1</v>
      </c>
      <c r="I2571">
        <v>248.002016121</v>
      </c>
      <c r="J2571" t="s">
        <v>57</v>
      </c>
      <c r="K2571" t="s">
        <v>53</v>
      </c>
    </row>
    <row r="2572" spans="1:11">
      <c r="A2572" t="s">
        <v>1274</v>
      </c>
      <c r="B2572">
        <v>39402.853842592594</v>
      </c>
      <c r="C2572">
        <v>321</v>
      </c>
      <c r="D2572" t="s">
        <v>11</v>
      </c>
      <c r="E2572" t="s">
        <v>22</v>
      </c>
      <c r="F2572" t="s">
        <v>13</v>
      </c>
      <c r="G2572">
        <v>20</v>
      </c>
      <c r="H2572">
        <v>16</v>
      </c>
      <c r="I2572">
        <v>25.612496949699999</v>
      </c>
      <c r="J2572" t="s">
        <v>56</v>
      </c>
      <c r="K2572">
        <v>2.9709545771398602</v>
      </c>
    </row>
    <row r="2573" spans="1:11">
      <c r="A2573" t="s">
        <v>1274</v>
      </c>
      <c r="B2573">
        <v>39402.853842592594</v>
      </c>
      <c r="C2573">
        <v>321</v>
      </c>
      <c r="D2573" t="s">
        <v>11</v>
      </c>
      <c r="E2573" t="s">
        <v>22</v>
      </c>
      <c r="F2573" t="s">
        <v>13</v>
      </c>
      <c r="G2573">
        <v>250</v>
      </c>
      <c r="H2573">
        <v>2</v>
      </c>
      <c r="I2573">
        <v>250.007999872</v>
      </c>
      <c r="J2573" t="s">
        <v>57</v>
      </c>
      <c r="K2573" t="s">
        <v>53</v>
      </c>
    </row>
    <row r="2574" spans="1:11">
      <c r="A2574" t="s">
        <v>1275</v>
      </c>
      <c r="B2574">
        <v>39402.854004629633</v>
      </c>
      <c r="C2574">
        <v>321</v>
      </c>
      <c r="D2574" t="s">
        <v>11</v>
      </c>
      <c r="E2574" t="s">
        <v>22</v>
      </c>
      <c r="F2574" t="s">
        <v>13</v>
      </c>
      <c r="G2574">
        <v>23</v>
      </c>
      <c r="H2574">
        <v>17</v>
      </c>
      <c r="I2574">
        <v>28.600699292200002</v>
      </c>
      <c r="J2574" t="s">
        <v>56</v>
      </c>
      <c r="K2574">
        <v>3.4849283959167776</v>
      </c>
    </row>
    <row r="2575" spans="1:11">
      <c r="A2575" t="s">
        <v>1275</v>
      </c>
      <c r="B2575">
        <v>39402.854004629633</v>
      </c>
      <c r="C2575">
        <v>321</v>
      </c>
      <c r="D2575" t="s">
        <v>11</v>
      </c>
      <c r="E2575" t="s">
        <v>22</v>
      </c>
      <c r="F2575" t="s">
        <v>13</v>
      </c>
      <c r="G2575">
        <v>238</v>
      </c>
      <c r="H2575">
        <v>1</v>
      </c>
      <c r="I2575">
        <v>238.00210083100001</v>
      </c>
      <c r="J2575" t="s">
        <v>57</v>
      </c>
      <c r="K2575" t="s">
        <v>53</v>
      </c>
    </row>
    <row r="2576" spans="1:11">
      <c r="A2576" t="s">
        <v>1276</v>
      </c>
      <c r="B2576">
        <v>39402.854027777779</v>
      </c>
      <c r="C2576">
        <v>321</v>
      </c>
      <c r="D2576" t="s">
        <v>11</v>
      </c>
      <c r="E2576" t="s">
        <v>22</v>
      </c>
      <c r="F2576" t="s">
        <v>13</v>
      </c>
      <c r="G2576">
        <v>17</v>
      </c>
      <c r="H2576">
        <v>8</v>
      </c>
      <c r="I2576">
        <v>18.7882942281</v>
      </c>
      <c r="J2576" t="s">
        <v>56</v>
      </c>
      <c r="K2576">
        <v>2.2989691244355823</v>
      </c>
    </row>
    <row r="2577" spans="1:11">
      <c r="A2577" t="s">
        <v>1276</v>
      </c>
      <c r="B2577">
        <v>39402.854027777779</v>
      </c>
      <c r="C2577">
        <v>321</v>
      </c>
      <c r="D2577" t="s">
        <v>11</v>
      </c>
      <c r="E2577" t="s">
        <v>22</v>
      </c>
      <c r="F2577" t="s">
        <v>13</v>
      </c>
      <c r="G2577">
        <v>237</v>
      </c>
      <c r="H2577">
        <v>1</v>
      </c>
      <c r="I2577">
        <v>237.002109695</v>
      </c>
      <c r="J2577" t="s">
        <v>57</v>
      </c>
      <c r="K2577" t="s">
        <v>53</v>
      </c>
    </row>
    <row r="2578" spans="1:11">
      <c r="A2578" t="s">
        <v>1277</v>
      </c>
      <c r="B2578">
        <v>39402.854120370372</v>
      </c>
      <c r="C2578">
        <v>321</v>
      </c>
      <c r="D2578" t="s">
        <v>11</v>
      </c>
      <c r="E2578" t="s">
        <v>22</v>
      </c>
      <c r="F2578" t="s">
        <v>13</v>
      </c>
      <c r="G2578">
        <v>25</v>
      </c>
      <c r="H2578">
        <v>0</v>
      </c>
      <c r="I2578">
        <v>25</v>
      </c>
      <c r="J2578" t="s">
        <v>56</v>
      </c>
      <c r="K2578">
        <v>2.9233633312330536</v>
      </c>
    </row>
    <row r="2579" spans="1:11">
      <c r="A2579" t="s">
        <v>1277</v>
      </c>
      <c r="B2579">
        <v>39402.854120370372</v>
      </c>
      <c r="C2579">
        <v>321</v>
      </c>
      <c r="D2579" t="s">
        <v>11</v>
      </c>
      <c r="E2579" t="s">
        <v>22</v>
      </c>
      <c r="F2579" t="s">
        <v>13</v>
      </c>
      <c r="G2579">
        <v>248</v>
      </c>
      <c r="H2579">
        <v>1</v>
      </c>
      <c r="I2579">
        <v>248.002016121</v>
      </c>
      <c r="J2579" t="s">
        <v>57</v>
      </c>
      <c r="K2579" t="s">
        <v>53</v>
      </c>
    </row>
    <row r="2580" spans="1:11">
      <c r="A2580" t="s">
        <v>1278</v>
      </c>
      <c r="B2580">
        <v>39402.85428240741</v>
      </c>
      <c r="C2580">
        <v>321</v>
      </c>
      <c r="D2580" t="s">
        <v>11</v>
      </c>
      <c r="E2580" t="s">
        <v>22</v>
      </c>
      <c r="F2580" t="s">
        <v>13</v>
      </c>
      <c r="G2580">
        <v>35</v>
      </c>
      <c r="H2580">
        <v>1</v>
      </c>
      <c r="I2580">
        <v>35.014282799999997</v>
      </c>
      <c r="J2580" t="s">
        <v>56</v>
      </c>
      <c r="K2580">
        <v>4.0293897079814354</v>
      </c>
    </row>
    <row r="2581" spans="1:11">
      <c r="A2581" t="s">
        <v>1278</v>
      </c>
      <c r="B2581">
        <v>39402.85428240741</v>
      </c>
      <c r="C2581">
        <v>321</v>
      </c>
      <c r="D2581" t="s">
        <v>11</v>
      </c>
      <c r="E2581" t="s">
        <v>22</v>
      </c>
      <c r="F2581" t="s">
        <v>13</v>
      </c>
      <c r="G2581">
        <v>252</v>
      </c>
      <c r="H2581">
        <v>1</v>
      </c>
      <c r="I2581">
        <v>252.00198411900001</v>
      </c>
      <c r="J2581" t="s">
        <v>57</v>
      </c>
      <c r="K2581" t="s">
        <v>53</v>
      </c>
    </row>
    <row r="2582" spans="1:11">
      <c r="A2582" t="s">
        <v>1279</v>
      </c>
      <c r="B2582">
        <v>39402.854328703703</v>
      </c>
      <c r="C2582">
        <v>321</v>
      </c>
      <c r="D2582" t="s">
        <v>11</v>
      </c>
      <c r="E2582" t="s">
        <v>22</v>
      </c>
      <c r="F2582" t="s">
        <v>13</v>
      </c>
      <c r="G2582">
        <v>15</v>
      </c>
      <c r="H2582">
        <v>16</v>
      </c>
      <c r="I2582">
        <v>21.931712199500002</v>
      </c>
      <c r="J2582" t="s">
        <v>56</v>
      </c>
      <c r="K2582">
        <v>2.6499898788291318</v>
      </c>
    </row>
    <row r="2583" spans="1:11">
      <c r="A2583" t="s">
        <v>1279</v>
      </c>
      <c r="B2583">
        <v>39402.854328703703</v>
      </c>
      <c r="C2583">
        <v>321</v>
      </c>
      <c r="D2583" t="s">
        <v>11</v>
      </c>
      <c r="E2583" t="s">
        <v>22</v>
      </c>
      <c r="F2583" t="s">
        <v>13</v>
      </c>
      <c r="G2583">
        <v>240</v>
      </c>
      <c r="H2583">
        <v>2</v>
      </c>
      <c r="I2583">
        <v>240.00833318900001</v>
      </c>
      <c r="J2583" t="s">
        <v>57</v>
      </c>
      <c r="K2583" t="s">
        <v>53</v>
      </c>
    </row>
    <row r="2584" spans="1:11">
      <c r="A2584" t="s">
        <v>1280</v>
      </c>
      <c r="B2584">
        <v>39402.854583333334</v>
      </c>
      <c r="C2584">
        <v>321</v>
      </c>
      <c r="D2584" t="s">
        <v>11</v>
      </c>
      <c r="E2584" t="s">
        <v>22</v>
      </c>
      <c r="F2584" t="s">
        <v>13</v>
      </c>
      <c r="G2584">
        <v>24</v>
      </c>
      <c r="H2584">
        <v>1</v>
      </c>
      <c r="I2584">
        <v>24.020824298899999</v>
      </c>
      <c r="J2584" t="s">
        <v>56</v>
      </c>
      <c r="K2584">
        <v>2.8200507251795592</v>
      </c>
    </row>
    <row r="2585" spans="1:11">
      <c r="A2585" t="s">
        <v>1280</v>
      </c>
      <c r="B2585">
        <v>39402.854583333334</v>
      </c>
      <c r="C2585">
        <v>321</v>
      </c>
      <c r="D2585" t="s">
        <v>11</v>
      </c>
      <c r="E2585" t="s">
        <v>22</v>
      </c>
      <c r="F2585" t="s">
        <v>13</v>
      </c>
      <c r="G2585">
        <v>247</v>
      </c>
      <c r="H2585">
        <v>3</v>
      </c>
      <c r="I2585">
        <v>247.01821795199999</v>
      </c>
      <c r="J2585" t="s">
        <v>57</v>
      </c>
      <c r="K2585" t="s">
        <v>53</v>
      </c>
    </row>
    <row r="2586" spans="1:11">
      <c r="A2586" t="s">
        <v>1281</v>
      </c>
      <c r="B2586">
        <v>39402.855208333334</v>
      </c>
      <c r="C2586">
        <v>321</v>
      </c>
      <c r="D2586" t="s">
        <v>11</v>
      </c>
      <c r="E2586" t="s">
        <v>22</v>
      </c>
      <c r="F2586" t="s">
        <v>13</v>
      </c>
      <c r="G2586">
        <v>10</v>
      </c>
      <c r="H2586">
        <v>18</v>
      </c>
      <c r="I2586">
        <v>20.591260282</v>
      </c>
      <c r="J2586" t="s">
        <v>56</v>
      </c>
      <c r="K2586">
        <v>2.4077706894684212</v>
      </c>
    </row>
    <row r="2587" spans="1:11">
      <c r="A2587" t="s">
        <v>1281</v>
      </c>
      <c r="B2587">
        <v>39402.855208333334</v>
      </c>
      <c r="C2587">
        <v>321</v>
      </c>
      <c r="D2587" t="s">
        <v>11</v>
      </c>
      <c r="E2587" t="s">
        <v>22</v>
      </c>
      <c r="F2587" t="s">
        <v>13</v>
      </c>
      <c r="G2587">
        <v>248</v>
      </c>
      <c r="H2587">
        <v>2</v>
      </c>
      <c r="I2587">
        <v>248.00806438500001</v>
      </c>
      <c r="J2587" t="s">
        <v>57</v>
      </c>
      <c r="K2587" t="s">
        <v>53</v>
      </c>
    </row>
    <row r="2588" spans="1:11">
      <c r="A2588" t="s">
        <v>1282</v>
      </c>
      <c r="B2588">
        <v>39402.855439814812</v>
      </c>
      <c r="C2588">
        <v>321</v>
      </c>
      <c r="D2588" t="s">
        <v>11</v>
      </c>
      <c r="E2588" t="s">
        <v>22</v>
      </c>
      <c r="F2588" t="s">
        <v>13</v>
      </c>
      <c r="G2588">
        <v>13</v>
      </c>
      <c r="H2588">
        <v>16</v>
      </c>
      <c r="I2588">
        <v>20.615528128099999</v>
      </c>
      <c r="J2588" t="s">
        <v>56</v>
      </c>
      <c r="K2588">
        <v>2.4909564920985856</v>
      </c>
    </row>
    <row r="2589" spans="1:11">
      <c r="A2589" t="s">
        <v>1282</v>
      </c>
      <c r="B2589">
        <v>39402.855439814812</v>
      </c>
      <c r="C2589">
        <v>321</v>
      </c>
      <c r="D2589" t="s">
        <v>11</v>
      </c>
      <c r="E2589" t="s">
        <v>22</v>
      </c>
      <c r="F2589" t="s">
        <v>13</v>
      </c>
      <c r="G2589">
        <v>240</v>
      </c>
      <c r="H2589">
        <v>2</v>
      </c>
      <c r="I2589">
        <v>240.00833318900001</v>
      </c>
      <c r="J2589" t="s">
        <v>57</v>
      </c>
      <c r="K2589" t="s">
        <v>53</v>
      </c>
    </row>
    <row r="2590" spans="1:11">
      <c r="A2590" t="s">
        <v>1283</v>
      </c>
      <c r="B2590">
        <v>39402.855532407404</v>
      </c>
      <c r="C2590">
        <v>321</v>
      </c>
      <c r="D2590" t="s">
        <v>11</v>
      </c>
      <c r="E2590" t="s">
        <v>22</v>
      </c>
      <c r="F2590" t="s">
        <v>13</v>
      </c>
      <c r="G2590">
        <v>16</v>
      </c>
      <c r="H2590">
        <v>15</v>
      </c>
      <c r="I2590">
        <v>21.931712199500002</v>
      </c>
      <c r="J2590" t="s">
        <v>56</v>
      </c>
      <c r="K2590">
        <v>2.5645119861834931</v>
      </c>
    </row>
    <row r="2591" spans="1:11">
      <c r="A2591" t="s">
        <v>1283</v>
      </c>
      <c r="B2591">
        <v>39402.855532407404</v>
      </c>
      <c r="C2591">
        <v>321</v>
      </c>
      <c r="D2591" t="s">
        <v>11</v>
      </c>
      <c r="E2591" t="s">
        <v>22</v>
      </c>
      <c r="F2591" t="s">
        <v>13</v>
      </c>
      <c r="G2591">
        <v>248</v>
      </c>
      <c r="H2591">
        <v>2</v>
      </c>
      <c r="I2591">
        <v>248.00806438500001</v>
      </c>
      <c r="J2591" t="s">
        <v>57</v>
      </c>
      <c r="K2591" t="s">
        <v>53</v>
      </c>
    </row>
    <row r="2592" spans="1:11">
      <c r="A2592" t="s">
        <v>1284</v>
      </c>
      <c r="B2592">
        <v>39402.855555555558</v>
      </c>
      <c r="C2592">
        <v>321</v>
      </c>
      <c r="D2592" t="s">
        <v>11</v>
      </c>
      <c r="E2592" t="s">
        <v>22</v>
      </c>
      <c r="F2592" t="s">
        <v>13</v>
      </c>
      <c r="G2592">
        <v>6</v>
      </c>
      <c r="H2592">
        <v>11</v>
      </c>
      <c r="I2592">
        <v>12.5299640861</v>
      </c>
      <c r="J2592" t="s">
        <v>56</v>
      </c>
      <c r="K2592">
        <v>1.5077030981488684</v>
      </c>
    </row>
    <row r="2593" spans="1:11">
      <c r="A2593" t="s">
        <v>1284</v>
      </c>
      <c r="B2593">
        <v>39402.855555555558</v>
      </c>
      <c r="C2593">
        <v>321</v>
      </c>
      <c r="D2593" t="s">
        <v>11</v>
      </c>
      <c r="E2593" t="s">
        <v>22</v>
      </c>
      <c r="F2593" t="s">
        <v>13</v>
      </c>
      <c r="G2593">
        <v>241</v>
      </c>
      <c r="H2593">
        <v>2</v>
      </c>
      <c r="I2593">
        <v>241.008298612</v>
      </c>
      <c r="J2593" t="s">
        <v>57</v>
      </c>
      <c r="K2593" t="s">
        <v>53</v>
      </c>
    </row>
    <row r="2594" spans="1:11">
      <c r="A2594" t="s">
        <v>1285</v>
      </c>
      <c r="B2594">
        <v>39402.855624999997</v>
      </c>
      <c r="C2594">
        <v>321</v>
      </c>
      <c r="D2594" t="s">
        <v>11</v>
      </c>
      <c r="E2594" t="s">
        <v>22</v>
      </c>
      <c r="F2594" t="s">
        <v>13</v>
      </c>
      <c r="G2594">
        <v>29</v>
      </c>
      <c r="H2594">
        <v>0</v>
      </c>
      <c r="I2594">
        <v>29</v>
      </c>
      <c r="J2594" t="s">
        <v>56</v>
      </c>
      <c r="K2594">
        <v>3.3638923571668835</v>
      </c>
    </row>
    <row r="2595" spans="1:11">
      <c r="A2595" t="s">
        <v>1285</v>
      </c>
      <c r="B2595">
        <v>39402.855624999997</v>
      </c>
      <c r="C2595">
        <v>321</v>
      </c>
      <c r="D2595" t="s">
        <v>11</v>
      </c>
      <c r="E2595" t="s">
        <v>22</v>
      </c>
      <c r="F2595" t="s">
        <v>13</v>
      </c>
      <c r="G2595">
        <v>250</v>
      </c>
      <c r="H2595">
        <v>2</v>
      </c>
      <c r="I2595">
        <v>250.007999872</v>
      </c>
      <c r="J2595" t="s">
        <v>57</v>
      </c>
      <c r="K2595" t="s">
        <v>53</v>
      </c>
    </row>
    <row r="2596" spans="1:11">
      <c r="A2596" t="s">
        <v>1286</v>
      </c>
      <c r="B2596">
        <v>39402.855694444443</v>
      </c>
      <c r="C2596">
        <v>321</v>
      </c>
      <c r="D2596" t="s">
        <v>11</v>
      </c>
      <c r="E2596" t="s">
        <v>22</v>
      </c>
      <c r="F2596" t="s">
        <v>13</v>
      </c>
      <c r="G2596">
        <v>17</v>
      </c>
      <c r="H2596">
        <v>21</v>
      </c>
      <c r="I2596">
        <v>27.018512172200001</v>
      </c>
      <c r="J2596" t="s">
        <v>56</v>
      </c>
      <c r="K2596">
        <v>3.1851091585113824</v>
      </c>
    </row>
    <row r="2597" spans="1:11">
      <c r="A2597" t="s">
        <v>1286</v>
      </c>
      <c r="B2597">
        <v>39402.855694444443</v>
      </c>
      <c r="C2597">
        <v>321</v>
      </c>
      <c r="D2597" t="s">
        <v>11</v>
      </c>
      <c r="E2597" t="s">
        <v>22</v>
      </c>
      <c r="F2597" t="s">
        <v>13</v>
      </c>
      <c r="G2597">
        <v>246</v>
      </c>
      <c r="H2597">
        <v>0</v>
      </c>
      <c r="I2597">
        <v>246</v>
      </c>
      <c r="J2597" t="s">
        <v>57</v>
      </c>
      <c r="K2597" t="s">
        <v>53</v>
      </c>
    </row>
    <row r="2598" spans="1:11">
      <c r="A2598" t="s">
        <v>1287</v>
      </c>
      <c r="B2598">
        <v>39402.856111111112</v>
      </c>
      <c r="C2598">
        <v>321</v>
      </c>
      <c r="D2598" t="s">
        <v>11</v>
      </c>
      <c r="E2598" t="s">
        <v>22</v>
      </c>
      <c r="F2598" t="s">
        <v>13</v>
      </c>
      <c r="G2598">
        <v>2</v>
      </c>
      <c r="H2598">
        <v>13</v>
      </c>
      <c r="I2598">
        <v>13.152946438000001</v>
      </c>
      <c r="J2598" t="s">
        <v>56</v>
      </c>
      <c r="K2598">
        <v>1.5696799050302417</v>
      </c>
    </row>
    <row r="2599" spans="1:11">
      <c r="A2599" t="s">
        <v>1287</v>
      </c>
      <c r="B2599">
        <v>39402.856111111112</v>
      </c>
      <c r="C2599">
        <v>321</v>
      </c>
      <c r="D2599" t="s">
        <v>11</v>
      </c>
      <c r="E2599" t="s">
        <v>22</v>
      </c>
      <c r="F2599" t="s">
        <v>13</v>
      </c>
      <c r="G2599">
        <v>243</v>
      </c>
      <c r="H2599">
        <v>1</v>
      </c>
      <c r="I2599">
        <v>243.00205760399999</v>
      </c>
      <c r="J2599" t="s">
        <v>57</v>
      </c>
      <c r="K2599" t="s">
        <v>53</v>
      </c>
    </row>
    <row r="2600" spans="1:11">
      <c r="A2600" t="s">
        <v>1288</v>
      </c>
      <c r="B2600">
        <v>39402.856342592589</v>
      </c>
      <c r="C2600">
        <v>321</v>
      </c>
      <c r="D2600" t="s">
        <v>11</v>
      </c>
      <c r="E2600" t="s">
        <v>22</v>
      </c>
      <c r="F2600" t="s">
        <v>13</v>
      </c>
      <c r="G2600">
        <v>27</v>
      </c>
      <c r="H2600">
        <v>0</v>
      </c>
      <c r="I2600">
        <v>27</v>
      </c>
      <c r="J2600" t="s">
        <v>56</v>
      </c>
      <c r="K2600">
        <v>3.4043478260869566</v>
      </c>
    </row>
    <row r="2601" spans="1:11">
      <c r="A2601" t="s">
        <v>1288</v>
      </c>
      <c r="B2601">
        <v>39402.856342592589</v>
      </c>
      <c r="C2601">
        <v>321</v>
      </c>
      <c r="D2601" t="s">
        <v>11</v>
      </c>
      <c r="E2601" t="s">
        <v>22</v>
      </c>
      <c r="F2601" t="s">
        <v>13</v>
      </c>
      <c r="G2601">
        <v>230</v>
      </c>
      <c r="H2601">
        <v>0</v>
      </c>
      <c r="I2601">
        <v>230</v>
      </c>
      <c r="J2601" t="s">
        <v>57</v>
      </c>
      <c r="K2601" t="s">
        <v>53</v>
      </c>
    </row>
    <row r="2602" spans="1:11">
      <c r="A2602" t="s">
        <v>1289</v>
      </c>
      <c r="B2602">
        <v>39402.856342592589</v>
      </c>
      <c r="C2602">
        <v>321</v>
      </c>
      <c r="D2602" t="s">
        <v>11</v>
      </c>
      <c r="E2602" t="s">
        <v>22</v>
      </c>
      <c r="F2602" t="s">
        <v>13</v>
      </c>
      <c r="G2602">
        <v>14</v>
      </c>
      <c r="H2602">
        <v>11</v>
      </c>
      <c r="I2602">
        <v>17.804493814800001</v>
      </c>
      <c r="J2602" t="s">
        <v>56</v>
      </c>
      <c r="K2602">
        <v>2.3257178767636177</v>
      </c>
    </row>
    <row r="2603" spans="1:11">
      <c r="A2603" t="s">
        <v>1289</v>
      </c>
      <c r="B2603">
        <v>39402.856342592589</v>
      </c>
      <c r="C2603">
        <v>321</v>
      </c>
      <c r="D2603" t="s">
        <v>11</v>
      </c>
      <c r="E2603" t="s">
        <v>22</v>
      </c>
      <c r="F2603" t="s">
        <v>13</v>
      </c>
      <c r="G2603">
        <v>222</v>
      </c>
      <c r="H2603">
        <v>2</v>
      </c>
      <c r="I2603">
        <v>222.00900882600001</v>
      </c>
      <c r="J2603" t="s">
        <v>57</v>
      </c>
      <c r="K2603" t="s">
        <v>53</v>
      </c>
    </row>
    <row r="2604" spans="1:11">
      <c r="A2604" t="s">
        <v>1290</v>
      </c>
      <c r="B2604">
        <v>39402.856365740743</v>
      </c>
      <c r="C2604">
        <v>321</v>
      </c>
      <c r="D2604" t="s">
        <v>11</v>
      </c>
      <c r="E2604" t="s">
        <v>22</v>
      </c>
      <c r="F2604" t="s">
        <v>13</v>
      </c>
      <c r="G2604">
        <v>26</v>
      </c>
      <c r="H2604">
        <v>1</v>
      </c>
      <c r="I2604">
        <v>26.0192236625</v>
      </c>
      <c r="J2604" t="s">
        <v>56</v>
      </c>
      <c r="K2604">
        <v>3.3534563480065089</v>
      </c>
    </row>
    <row r="2605" spans="1:11">
      <c r="A2605" t="s">
        <v>1290</v>
      </c>
      <c r="B2605">
        <v>39402.856365740743</v>
      </c>
      <c r="C2605">
        <v>321</v>
      </c>
      <c r="D2605" t="s">
        <v>11</v>
      </c>
      <c r="E2605" t="s">
        <v>22</v>
      </c>
      <c r="F2605" t="s">
        <v>13</v>
      </c>
      <c r="G2605">
        <v>225</v>
      </c>
      <c r="H2605">
        <v>2</v>
      </c>
      <c r="I2605">
        <v>225.008888713</v>
      </c>
      <c r="J2605" t="s">
        <v>57</v>
      </c>
      <c r="K2605" t="s">
        <v>53</v>
      </c>
    </row>
    <row r="2606" spans="1:11">
      <c r="A2606" t="s">
        <v>1291</v>
      </c>
      <c r="B2606">
        <v>39402.856527777774</v>
      </c>
      <c r="C2606">
        <v>321</v>
      </c>
      <c r="D2606" t="s">
        <v>11</v>
      </c>
      <c r="E2606" t="s">
        <v>22</v>
      </c>
      <c r="F2606" t="s">
        <v>13</v>
      </c>
      <c r="G2606">
        <v>4</v>
      </c>
      <c r="H2606">
        <v>12</v>
      </c>
      <c r="I2606">
        <v>12.6491106407</v>
      </c>
      <c r="J2606" t="s">
        <v>56</v>
      </c>
      <c r="K2606">
        <v>1.4790216632043953</v>
      </c>
    </row>
    <row r="2607" spans="1:11">
      <c r="A2607" t="s">
        <v>1291</v>
      </c>
      <c r="B2607">
        <v>39402.856527777774</v>
      </c>
      <c r="C2607">
        <v>321</v>
      </c>
      <c r="D2607" t="s">
        <v>11</v>
      </c>
      <c r="E2607" t="s">
        <v>22</v>
      </c>
      <c r="F2607" t="s">
        <v>13</v>
      </c>
      <c r="G2607">
        <v>248</v>
      </c>
      <c r="H2607">
        <v>3</v>
      </c>
      <c r="I2607">
        <v>248.018144498</v>
      </c>
      <c r="J2607" t="s">
        <v>57</v>
      </c>
      <c r="K2607" t="s">
        <v>53</v>
      </c>
    </row>
    <row r="2608" spans="1:11">
      <c r="A2608" t="s">
        <v>1292</v>
      </c>
      <c r="B2608">
        <v>39402.856574074074</v>
      </c>
      <c r="C2608">
        <v>321</v>
      </c>
      <c r="D2608" t="s">
        <v>11</v>
      </c>
      <c r="E2608" t="s">
        <v>22</v>
      </c>
      <c r="F2608" t="s">
        <v>13</v>
      </c>
      <c r="G2608">
        <v>22</v>
      </c>
      <c r="H2608">
        <v>13</v>
      </c>
      <c r="I2608">
        <v>25.5538646784</v>
      </c>
      <c r="J2608" t="s">
        <v>56</v>
      </c>
      <c r="K2608">
        <v>3.062213838066751</v>
      </c>
    </row>
    <row r="2609" spans="1:11">
      <c r="A2609" t="s">
        <v>1292</v>
      </c>
      <c r="B2609">
        <v>39402.856574074074</v>
      </c>
      <c r="C2609">
        <v>321</v>
      </c>
      <c r="D2609" t="s">
        <v>11</v>
      </c>
      <c r="E2609" t="s">
        <v>22</v>
      </c>
      <c r="F2609" t="s">
        <v>13</v>
      </c>
      <c r="G2609">
        <v>242</v>
      </c>
      <c r="H2609">
        <v>1</v>
      </c>
      <c r="I2609">
        <v>242.00206610699999</v>
      </c>
      <c r="J2609" t="s">
        <v>57</v>
      </c>
      <c r="K2609" t="s">
        <v>53</v>
      </c>
    </row>
    <row r="2610" spans="1:11">
      <c r="A2610" t="s">
        <v>1293</v>
      </c>
      <c r="B2610">
        <v>39402.856574074074</v>
      </c>
      <c r="C2610">
        <v>321</v>
      </c>
      <c r="D2610" t="s">
        <v>11</v>
      </c>
      <c r="E2610" t="s">
        <v>22</v>
      </c>
      <c r="F2610" t="s">
        <v>13</v>
      </c>
      <c r="G2610">
        <v>17</v>
      </c>
      <c r="H2610">
        <v>13</v>
      </c>
      <c r="I2610">
        <v>21.400934559</v>
      </c>
      <c r="J2610" t="s">
        <v>56</v>
      </c>
      <c r="K2610">
        <v>2.5966752012246683</v>
      </c>
    </row>
    <row r="2611" spans="1:11">
      <c r="A2611" t="s">
        <v>1293</v>
      </c>
      <c r="B2611">
        <v>39402.856574074074</v>
      </c>
      <c r="C2611">
        <v>321</v>
      </c>
      <c r="D2611" t="s">
        <v>11</v>
      </c>
      <c r="E2611" t="s">
        <v>22</v>
      </c>
      <c r="F2611" t="s">
        <v>13</v>
      </c>
      <c r="G2611">
        <v>239</v>
      </c>
      <c r="H2611">
        <v>2</v>
      </c>
      <c r="I2611">
        <v>239.00836805399999</v>
      </c>
      <c r="J2611" t="s">
        <v>57</v>
      </c>
      <c r="K2611" t="s">
        <v>53</v>
      </c>
    </row>
    <row r="2612" spans="1:11">
      <c r="A2612" t="s">
        <v>1294</v>
      </c>
      <c r="B2612">
        <v>39402.856689814813</v>
      </c>
      <c r="C2612">
        <v>321</v>
      </c>
      <c r="D2612" t="s">
        <v>11</v>
      </c>
      <c r="E2612" t="s">
        <v>22</v>
      </c>
      <c r="F2612" t="s">
        <v>13</v>
      </c>
      <c r="G2612">
        <v>18</v>
      </c>
      <c r="H2612">
        <v>15</v>
      </c>
      <c r="I2612">
        <v>23.430749027699999</v>
      </c>
      <c r="J2612" t="s">
        <v>56</v>
      </c>
      <c r="K2612">
        <v>2.8311909313136838</v>
      </c>
    </row>
    <row r="2613" spans="1:11">
      <c r="A2613" t="s">
        <v>1294</v>
      </c>
      <c r="B2613">
        <v>39402.856689814813</v>
      </c>
      <c r="C2613">
        <v>321</v>
      </c>
      <c r="D2613" t="s">
        <v>11</v>
      </c>
      <c r="E2613" t="s">
        <v>22</v>
      </c>
      <c r="F2613" t="s">
        <v>13</v>
      </c>
      <c r="G2613">
        <v>240</v>
      </c>
      <c r="H2613">
        <v>1</v>
      </c>
      <c r="I2613">
        <v>240.00208332400001</v>
      </c>
      <c r="J2613" t="s">
        <v>57</v>
      </c>
      <c r="K2613" t="s">
        <v>53</v>
      </c>
    </row>
    <row r="2614" spans="1:11">
      <c r="A2614" t="s">
        <v>1295</v>
      </c>
      <c r="B2614">
        <v>39402.85696759259</v>
      </c>
      <c r="C2614">
        <v>321</v>
      </c>
      <c r="D2614" t="s">
        <v>11</v>
      </c>
      <c r="E2614" t="s">
        <v>22</v>
      </c>
      <c r="F2614" t="s">
        <v>13</v>
      </c>
      <c r="G2614">
        <v>32</v>
      </c>
      <c r="H2614">
        <v>13</v>
      </c>
      <c r="I2614">
        <v>34.539832078300002</v>
      </c>
      <c r="J2614" t="s">
        <v>56</v>
      </c>
      <c r="K2614">
        <v>4.1220026700474</v>
      </c>
    </row>
    <row r="2615" spans="1:11">
      <c r="A2615" t="s">
        <v>1295</v>
      </c>
      <c r="B2615">
        <v>39402.85696759259</v>
      </c>
      <c r="C2615">
        <v>321</v>
      </c>
      <c r="D2615" t="s">
        <v>11</v>
      </c>
      <c r="E2615" t="s">
        <v>22</v>
      </c>
      <c r="F2615" t="s">
        <v>13</v>
      </c>
      <c r="G2615">
        <v>243</v>
      </c>
      <c r="H2615">
        <v>1</v>
      </c>
      <c r="I2615">
        <v>243.00205760399999</v>
      </c>
      <c r="J2615" t="s">
        <v>57</v>
      </c>
      <c r="K2615" t="s">
        <v>53</v>
      </c>
    </row>
    <row r="2616" spans="1:11">
      <c r="A2616" t="s">
        <v>1296</v>
      </c>
      <c r="B2616">
        <v>39402.85701388889</v>
      </c>
      <c r="C2616">
        <v>321</v>
      </c>
      <c r="D2616" t="s">
        <v>11</v>
      </c>
      <c r="E2616" t="s">
        <v>22</v>
      </c>
      <c r="F2616" t="s">
        <v>13</v>
      </c>
      <c r="G2616">
        <v>4</v>
      </c>
      <c r="H2616">
        <v>15</v>
      </c>
      <c r="I2616">
        <v>15.524174696299999</v>
      </c>
      <c r="J2616" t="s">
        <v>56</v>
      </c>
      <c r="K2616">
        <v>1.9659247764209908</v>
      </c>
    </row>
    <row r="2617" spans="1:11">
      <c r="A2617" t="s">
        <v>1296</v>
      </c>
      <c r="B2617">
        <v>39402.85701388889</v>
      </c>
      <c r="C2617">
        <v>321</v>
      </c>
      <c r="D2617" t="s">
        <v>11</v>
      </c>
      <c r="E2617" t="s">
        <v>22</v>
      </c>
      <c r="F2617" t="s">
        <v>13</v>
      </c>
      <c r="G2617">
        <v>229</v>
      </c>
      <c r="H2617">
        <v>1</v>
      </c>
      <c r="I2617">
        <v>229.00218339599999</v>
      </c>
      <c r="J2617" t="s">
        <v>57</v>
      </c>
      <c r="K2617" t="s">
        <v>53</v>
      </c>
    </row>
    <row r="2618" spans="1:11">
      <c r="A2618" t="s">
        <v>1297</v>
      </c>
      <c r="B2618">
        <v>39402.857245370367</v>
      </c>
      <c r="C2618">
        <v>321</v>
      </c>
      <c r="D2618" t="s">
        <v>11</v>
      </c>
      <c r="E2618" t="s">
        <v>22</v>
      </c>
      <c r="F2618" t="s">
        <v>13</v>
      </c>
      <c r="G2618">
        <v>19</v>
      </c>
      <c r="H2618">
        <v>12</v>
      </c>
      <c r="I2618">
        <v>22.4722050542</v>
      </c>
      <c r="J2618" t="s">
        <v>56</v>
      </c>
      <c r="K2618">
        <v>2.7041009810272891</v>
      </c>
    </row>
    <row r="2619" spans="1:11">
      <c r="A2619" t="s">
        <v>1297</v>
      </c>
      <c r="B2619">
        <v>39402.857245370367</v>
      </c>
      <c r="C2619">
        <v>321</v>
      </c>
      <c r="D2619" t="s">
        <v>11</v>
      </c>
      <c r="E2619" t="s">
        <v>22</v>
      </c>
      <c r="F2619" t="s">
        <v>13</v>
      </c>
      <c r="G2619">
        <v>241</v>
      </c>
      <c r="H2619">
        <v>1</v>
      </c>
      <c r="I2619">
        <v>241.00207467999999</v>
      </c>
      <c r="J2619" t="s">
        <v>57</v>
      </c>
      <c r="K2619" t="s">
        <v>53</v>
      </c>
    </row>
    <row r="2620" spans="1:11">
      <c r="A2620" t="s">
        <v>1298</v>
      </c>
      <c r="B2620">
        <v>39402.857731481483</v>
      </c>
      <c r="C2620">
        <v>321</v>
      </c>
      <c r="D2620" t="s">
        <v>11</v>
      </c>
      <c r="E2620" t="s">
        <v>22</v>
      </c>
      <c r="F2620" t="s">
        <v>13</v>
      </c>
      <c r="G2620">
        <v>14</v>
      </c>
      <c r="H2620">
        <v>19</v>
      </c>
      <c r="I2620">
        <v>23.600847442399999</v>
      </c>
      <c r="J2620" t="s">
        <v>56</v>
      </c>
      <c r="K2620">
        <v>2.8757081279530157</v>
      </c>
    </row>
    <row r="2621" spans="1:11">
      <c r="A2621" t="s">
        <v>1298</v>
      </c>
      <c r="B2621">
        <v>39402.857731481483</v>
      </c>
      <c r="C2621">
        <v>321</v>
      </c>
      <c r="D2621" t="s">
        <v>11</v>
      </c>
      <c r="E2621" t="s">
        <v>22</v>
      </c>
      <c r="F2621" t="s">
        <v>13</v>
      </c>
      <c r="G2621">
        <v>238</v>
      </c>
      <c r="H2621">
        <v>1</v>
      </c>
      <c r="I2621">
        <v>238.00210083100001</v>
      </c>
      <c r="J2621" t="s">
        <v>57</v>
      </c>
      <c r="K2621" t="s">
        <v>53</v>
      </c>
    </row>
    <row r="2622" spans="1:11">
      <c r="A2622" t="s">
        <v>1299</v>
      </c>
      <c r="B2622">
        <v>39402.858194444445</v>
      </c>
      <c r="C2622">
        <v>321</v>
      </c>
      <c r="D2622" t="s">
        <v>11</v>
      </c>
      <c r="E2622" t="s">
        <v>22</v>
      </c>
      <c r="F2622" t="s">
        <v>13</v>
      </c>
      <c r="G2622">
        <v>5</v>
      </c>
      <c r="H2622">
        <v>9</v>
      </c>
      <c r="I2622">
        <v>10.295630141</v>
      </c>
      <c r="J2622" t="s">
        <v>56</v>
      </c>
      <c r="K2622">
        <v>1.1942835421258799</v>
      </c>
    </row>
    <row r="2623" spans="1:11">
      <c r="A2623" t="s">
        <v>1299</v>
      </c>
      <c r="B2623">
        <v>39402.858194444445</v>
      </c>
      <c r="C2623">
        <v>321</v>
      </c>
      <c r="D2623" t="s">
        <v>11</v>
      </c>
      <c r="E2623" t="s">
        <v>22</v>
      </c>
      <c r="F2623" t="s">
        <v>13</v>
      </c>
      <c r="G2623">
        <v>250</v>
      </c>
      <c r="H2623">
        <v>1</v>
      </c>
      <c r="I2623">
        <v>250.00199999200001</v>
      </c>
      <c r="J2623" t="s">
        <v>57</v>
      </c>
      <c r="K2623" t="s">
        <v>53</v>
      </c>
    </row>
    <row r="2624" spans="1:11">
      <c r="A2624" t="s">
        <v>1300</v>
      </c>
      <c r="B2624">
        <v>39402.857939814814</v>
      </c>
      <c r="C2624">
        <v>321</v>
      </c>
      <c r="D2624" t="s">
        <v>11</v>
      </c>
      <c r="E2624" t="s">
        <v>26</v>
      </c>
      <c r="F2624" t="s">
        <v>13</v>
      </c>
      <c r="G2624">
        <v>66</v>
      </c>
      <c r="H2624">
        <v>12</v>
      </c>
      <c r="I2624">
        <v>67.082039324999997</v>
      </c>
      <c r="J2624" t="s">
        <v>14</v>
      </c>
      <c r="K2624">
        <v>7.7812675651219241</v>
      </c>
    </row>
    <row r="2625" spans="1:11">
      <c r="A2625" t="s">
        <v>1300</v>
      </c>
      <c r="B2625">
        <v>39402.857939814814</v>
      </c>
      <c r="C2625">
        <v>321</v>
      </c>
      <c r="D2625" t="s">
        <v>11</v>
      </c>
      <c r="E2625" t="s">
        <v>26</v>
      </c>
      <c r="F2625" t="s">
        <v>13</v>
      </c>
      <c r="G2625">
        <v>250</v>
      </c>
      <c r="H2625">
        <v>2</v>
      </c>
      <c r="I2625">
        <v>250.007999872</v>
      </c>
      <c r="J2625" t="s">
        <v>15</v>
      </c>
      <c r="K2625" t="s">
        <v>53</v>
      </c>
    </row>
    <row r="2626" spans="1:11">
      <c r="A2626" t="s">
        <v>1301</v>
      </c>
      <c r="B2626">
        <v>39402.858287037037</v>
      </c>
      <c r="C2626">
        <v>321</v>
      </c>
      <c r="D2626" t="s">
        <v>11</v>
      </c>
      <c r="E2626" t="s">
        <v>22</v>
      </c>
      <c r="F2626" t="s">
        <v>13</v>
      </c>
      <c r="G2626">
        <v>34</v>
      </c>
      <c r="H2626">
        <v>8</v>
      </c>
      <c r="I2626">
        <v>34.9284983931</v>
      </c>
      <c r="J2626" t="s">
        <v>56</v>
      </c>
      <c r="K2626">
        <v>4.0678465078747656</v>
      </c>
    </row>
    <row r="2627" spans="1:11">
      <c r="A2627" t="s">
        <v>1301</v>
      </c>
      <c r="B2627">
        <v>39402.858287037037</v>
      </c>
      <c r="C2627">
        <v>321</v>
      </c>
      <c r="D2627" t="s">
        <v>11</v>
      </c>
      <c r="E2627" t="s">
        <v>22</v>
      </c>
      <c r="F2627" t="s">
        <v>13</v>
      </c>
      <c r="G2627">
        <v>249</v>
      </c>
      <c r="H2627">
        <v>2</v>
      </c>
      <c r="I2627">
        <v>249.008031999</v>
      </c>
      <c r="J2627" t="s">
        <v>57</v>
      </c>
      <c r="K2627" t="s">
        <v>53</v>
      </c>
    </row>
    <row r="2628" spans="1:11">
      <c r="A2628" t="s">
        <v>1302</v>
      </c>
      <c r="B2628">
        <v>39402.858356481483</v>
      </c>
      <c r="C2628">
        <v>321</v>
      </c>
      <c r="D2628" t="s">
        <v>11</v>
      </c>
      <c r="E2628" t="s">
        <v>22</v>
      </c>
      <c r="F2628" t="s">
        <v>13</v>
      </c>
      <c r="G2628">
        <v>6</v>
      </c>
      <c r="H2628">
        <v>16</v>
      </c>
      <c r="I2628">
        <v>17.088007490599999</v>
      </c>
      <c r="J2628" t="s">
        <v>56</v>
      </c>
      <c r="K2628">
        <v>2.0821337941856259</v>
      </c>
    </row>
    <row r="2629" spans="1:11">
      <c r="A2629" t="s">
        <v>1302</v>
      </c>
      <c r="B2629">
        <v>39402.858356481483</v>
      </c>
      <c r="C2629">
        <v>321</v>
      </c>
      <c r="D2629" t="s">
        <v>11</v>
      </c>
      <c r="E2629" t="s">
        <v>22</v>
      </c>
      <c r="F2629" t="s">
        <v>13</v>
      </c>
      <c r="G2629">
        <v>238</v>
      </c>
      <c r="H2629">
        <v>1</v>
      </c>
      <c r="I2629">
        <v>238.00210083100001</v>
      </c>
      <c r="J2629" t="s">
        <v>57</v>
      </c>
      <c r="K2629" t="s">
        <v>53</v>
      </c>
    </row>
    <row r="2630" spans="1:11">
      <c r="A2630" t="s">
        <v>1303</v>
      </c>
      <c r="B2630">
        <v>39402.858796296299</v>
      </c>
      <c r="C2630">
        <v>321</v>
      </c>
      <c r="D2630" t="s">
        <v>11</v>
      </c>
      <c r="E2630" t="s">
        <v>22</v>
      </c>
      <c r="F2630" t="s">
        <v>13</v>
      </c>
      <c r="G2630">
        <v>25</v>
      </c>
      <c r="H2630">
        <v>6</v>
      </c>
      <c r="I2630">
        <v>25.709920264400001</v>
      </c>
      <c r="J2630" t="s">
        <v>56</v>
      </c>
      <c r="K2630">
        <v>2.9943039157970839</v>
      </c>
    </row>
    <row r="2631" spans="1:11">
      <c r="A2631" t="s">
        <v>1303</v>
      </c>
      <c r="B2631">
        <v>39402.858796296299</v>
      </c>
      <c r="C2631">
        <v>321</v>
      </c>
      <c r="D2631" t="s">
        <v>11</v>
      </c>
      <c r="E2631" t="s">
        <v>22</v>
      </c>
      <c r="F2631" t="s">
        <v>13</v>
      </c>
      <c r="G2631">
        <v>249</v>
      </c>
      <c r="H2631">
        <v>1</v>
      </c>
      <c r="I2631">
        <v>249.00200802399999</v>
      </c>
      <c r="J2631" t="s">
        <v>57</v>
      </c>
      <c r="K2631" t="s">
        <v>53</v>
      </c>
    </row>
    <row r="2632" spans="1:11">
      <c r="A2632" t="s">
        <v>1304</v>
      </c>
      <c r="B2632">
        <v>39402.858958333331</v>
      </c>
      <c r="C2632">
        <v>321</v>
      </c>
      <c r="D2632" t="s">
        <v>11</v>
      </c>
      <c r="E2632" t="s">
        <v>22</v>
      </c>
      <c r="F2632" t="s">
        <v>13</v>
      </c>
      <c r="G2632">
        <v>4</v>
      </c>
      <c r="H2632">
        <v>9</v>
      </c>
      <c r="I2632">
        <v>9.8488578017999995</v>
      </c>
      <c r="J2632" t="s">
        <v>56</v>
      </c>
      <c r="K2632">
        <v>1.1200575688983538</v>
      </c>
    </row>
    <row r="2633" spans="1:11">
      <c r="A2633" t="s">
        <v>1304</v>
      </c>
      <c r="B2633">
        <v>39402.858958333331</v>
      </c>
      <c r="C2633">
        <v>321</v>
      </c>
      <c r="D2633" t="s">
        <v>11</v>
      </c>
      <c r="E2633" t="s">
        <v>22</v>
      </c>
      <c r="F2633" t="s">
        <v>13</v>
      </c>
      <c r="G2633">
        <v>255</v>
      </c>
      <c r="H2633">
        <v>1</v>
      </c>
      <c r="I2633">
        <v>255.00196077699999</v>
      </c>
      <c r="J2633" t="s">
        <v>57</v>
      </c>
      <c r="K2633" t="s">
        <v>53</v>
      </c>
    </row>
    <row r="2634" spans="1:11">
      <c r="A2634" t="s">
        <v>1305</v>
      </c>
      <c r="B2634">
        <v>39402.858981481484</v>
      </c>
      <c r="C2634">
        <v>321</v>
      </c>
      <c r="D2634" t="s">
        <v>11</v>
      </c>
      <c r="E2634" t="s">
        <v>22</v>
      </c>
      <c r="F2634" t="s">
        <v>13</v>
      </c>
      <c r="G2634">
        <v>11</v>
      </c>
      <c r="H2634">
        <v>18</v>
      </c>
      <c r="I2634">
        <v>21.095023109700001</v>
      </c>
      <c r="J2634" t="s">
        <v>56</v>
      </c>
      <c r="K2634">
        <v>2.4084682248867448</v>
      </c>
    </row>
    <row r="2635" spans="1:11">
      <c r="A2635" t="s">
        <v>1305</v>
      </c>
      <c r="B2635">
        <v>39402.858981481484</v>
      </c>
      <c r="C2635">
        <v>321</v>
      </c>
      <c r="D2635" t="s">
        <v>11</v>
      </c>
      <c r="E2635" t="s">
        <v>22</v>
      </c>
      <c r="F2635" t="s">
        <v>13</v>
      </c>
      <c r="G2635">
        <v>254</v>
      </c>
      <c r="H2635">
        <v>1</v>
      </c>
      <c r="I2635">
        <v>254.00196849599999</v>
      </c>
      <c r="J2635" t="s">
        <v>57</v>
      </c>
      <c r="K2635" t="s">
        <v>53</v>
      </c>
    </row>
    <row r="2636" spans="1:11">
      <c r="A2636" t="s">
        <v>1306</v>
      </c>
      <c r="B2636">
        <v>39402.859050925923</v>
      </c>
      <c r="C2636">
        <v>321</v>
      </c>
      <c r="D2636" t="s">
        <v>11</v>
      </c>
      <c r="E2636" t="s">
        <v>22</v>
      </c>
      <c r="F2636" t="s">
        <v>13</v>
      </c>
      <c r="G2636">
        <v>31</v>
      </c>
      <c r="H2636">
        <v>1</v>
      </c>
      <c r="I2636">
        <v>31.016124838500001</v>
      </c>
      <c r="J2636" t="s">
        <v>56</v>
      </c>
      <c r="K2636">
        <v>3.3814333242855281</v>
      </c>
    </row>
    <row r="2637" spans="1:11">
      <c r="A2637" t="s">
        <v>1306</v>
      </c>
      <c r="B2637">
        <v>39402.859050925923</v>
      </c>
      <c r="C2637">
        <v>321</v>
      </c>
      <c r="D2637" t="s">
        <v>11</v>
      </c>
      <c r="E2637" t="s">
        <v>22</v>
      </c>
      <c r="F2637" t="s">
        <v>13</v>
      </c>
      <c r="G2637">
        <v>266</v>
      </c>
      <c r="H2637">
        <v>1</v>
      </c>
      <c r="I2637">
        <v>266.00187969299998</v>
      </c>
      <c r="J2637" t="s">
        <v>57</v>
      </c>
      <c r="K2637" t="s">
        <v>53</v>
      </c>
    </row>
    <row r="2638" spans="1:11">
      <c r="A2638" t="s">
        <v>1307</v>
      </c>
      <c r="B2638">
        <v>39402.859166666669</v>
      </c>
      <c r="C2638">
        <v>321</v>
      </c>
      <c r="D2638" t="s">
        <v>11</v>
      </c>
      <c r="E2638" t="s">
        <v>22</v>
      </c>
      <c r="F2638" t="s">
        <v>13</v>
      </c>
      <c r="G2638">
        <v>20</v>
      </c>
      <c r="H2638">
        <v>11</v>
      </c>
      <c r="I2638">
        <v>22.825424421000001</v>
      </c>
      <c r="J2638" t="s">
        <v>56</v>
      </c>
      <c r="K2638">
        <v>2.5264046677750986</v>
      </c>
    </row>
    <row r="2639" spans="1:11">
      <c r="A2639" t="s">
        <v>1307</v>
      </c>
      <c r="B2639">
        <v>39402.859166666669</v>
      </c>
      <c r="C2639">
        <v>321</v>
      </c>
      <c r="D2639" t="s">
        <v>11</v>
      </c>
      <c r="E2639" t="s">
        <v>22</v>
      </c>
      <c r="F2639" t="s">
        <v>13</v>
      </c>
      <c r="G2639">
        <v>262</v>
      </c>
      <c r="H2639">
        <v>2</v>
      </c>
      <c r="I2639">
        <v>262.00763347700001</v>
      </c>
      <c r="J2639" t="s">
        <v>57</v>
      </c>
      <c r="K2639" t="s">
        <v>53</v>
      </c>
    </row>
    <row r="2640" spans="1:11">
      <c r="A2640" t="s">
        <v>1308</v>
      </c>
      <c r="B2640">
        <v>39402.859236111108</v>
      </c>
      <c r="C2640">
        <v>321</v>
      </c>
      <c r="D2640" t="s">
        <v>11</v>
      </c>
      <c r="E2640" t="s">
        <v>22</v>
      </c>
      <c r="F2640" t="s">
        <v>13</v>
      </c>
      <c r="G2640">
        <v>19</v>
      </c>
      <c r="H2640">
        <v>12</v>
      </c>
      <c r="I2640">
        <v>22.4722050542</v>
      </c>
      <c r="J2640" t="s">
        <v>56</v>
      </c>
      <c r="K2640">
        <v>2.5357549152333414</v>
      </c>
    </row>
    <row r="2641" spans="1:11">
      <c r="A2641" t="s">
        <v>1308</v>
      </c>
      <c r="B2641">
        <v>39402.859236111108</v>
      </c>
      <c r="C2641">
        <v>321</v>
      </c>
      <c r="D2641" t="s">
        <v>11</v>
      </c>
      <c r="E2641" t="s">
        <v>22</v>
      </c>
      <c r="F2641" t="s">
        <v>13</v>
      </c>
      <c r="G2641">
        <v>257</v>
      </c>
      <c r="H2641">
        <v>1</v>
      </c>
      <c r="I2641">
        <v>257.00194551800001</v>
      </c>
      <c r="J2641" t="s">
        <v>57</v>
      </c>
      <c r="K2641" t="s">
        <v>53</v>
      </c>
    </row>
    <row r="2642" spans="1:11">
      <c r="A2642" t="s">
        <v>1309</v>
      </c>
      <c r="B2642">
        <v>39402.8593287037</v>
      </c>
      <c r="C2642">
        <v>321</v>
      </c>
      <c r="D2642" t="s">
        <v>11</v>
      </c>
      <c r="E2642" t="s">
        <v>22</v>
      </c>
      <c r="F2642" t="s">
        <v>13</v>
      </c>
      <c r="G2642">
        <v>10</v>
      </c>
      <c r="H2642">
        <v>15</v>
      </c>
      <c r="I2642">
        <v>18.027756377300001</v>
      </c>
      <c r="J2642" t="s">
        <v>56</v>
      </c>
      <c r="K2642">
        <v>1.9953805467564507</v>
      </c>
    </row>
    <row r="2643" spans="1:11">
      <c r="A2643" t="s">
        <v>1309</v>
      </c>
      <c r="B2643">
        <v>39402.8593287037</v>
      </c>
      <c r="C2643">
        <v>321</v>
      </c>
      <c r="D2643" t="s">
        <v>11</v>
      </c>
      <c r="E2643" t="s">
        <v>22</v>
      </c>
      <c r="F2643" t="s">
        <v>13</v>
      </c>
      <c r="G2643">
        <v>262</v>
      </c>
      <c r="H2643">
        <v>2</v>
      </c>
      <c r="I2643">
        <v>262.00763347700001</v>
      </c>
      <c r="J2643" t="s">
        <v>57</v>
      </c>
      <c r="K2643" t="s">
        <v>53</v>
      </c>
    </row>
    <row r="2644" spans="1:11">
      <c r="A2644" t="s">
        <v>1310</v>
      </c>
      <c r="B2644">
        <v>39402.859537037039</v>
      </c>
      <c r="C2644">
        <v>321</v>
      </c>
      <c r="D2644" t="s">
        <v>11</v>
      </c>
      <c r="E2644" t="s">
        <v>22</v>
      </c>
      <c r="F2644" t="s">
        <v>13</v>
      </c>
      <c r="G2644">
        <v>12</v>
      </c>
      <c r="H2644">
        <v>23</v>
      </c>
      <c r="I2644">
        <v>25.942243542100002</v>
      </c>
      <c r="J2644" t="s">
        <v>56</v>
      </c>
      <c r="K2644">
        <v>2.7760883424523808</v>
      </c>
    </row>
    <row r="2645" spans="1:11">
      <c r="A2645" t="s">
        <v>1310</v>
      </c>
      <c r="B2645">
        <v>39402.859537037039</v>
      </c>
      <c r="C2645">
        <v>321</v>
      </c>
      <c r="D2645" t="s">
        <v>11</v>
      </c>
      <c r="E2645" t="s">
        <v>22</v>
      </c>
      <c r="F2645" t="s">
        <v>13</v>
      </c>
      <c r="G2645">
        <v>271</v>
      </c>
      <c r="H2645">
        <v>1</v>
      </c>
      <c r="I2645">
        <v>271.00184501199999</v>
      </c>
      <c r="J2645" t="s">
        <v>57</v>
      </c>
      <c r="K2645" t="s">
        <v>53</v>
      </c>
    </row>
    <row r="2646" spans="1:11">
      <c r="A2646" t="s">
        <v>1311</v>
      </c>
      <c r="B2646">
        <v>39402.859652777777</v>
      </c>
      <c r="C2646">
        <v>321</v>
      </c>
      <c r="D2646" t="s">
        <v>11</v>
      </c>
      <c r="E2646" t="s">
        <v>22</v>
      </c>
      <c r="F2646" t="s">
        <v>13</v>
      </c>
      <c r="G2646">
        <v>4</v>
      </c>
      <c r="H2646">
        <v>18</v>
      </c>
      <c r="I2646">
        <v>18.439088914599999</v>
      </c>
      <c r="J2646" t="s">
        <v>56</v>
      </c>
      <c r="K2646">
        <v>2.2187924283781109</v>
      </c>
    </row>
    <row r="2647" spans="1:11">
      <c r="A2647" t="s">
        <v>1311</v>
      </c>
      <c r="B2647">
        <v>39402.859652777777</v>
      </c>
      <c r="C2647">
        <v>321</v>
      </c>
      <c r="D2647" t="s">
        <v>11</v>
      </c>
      <c r="E2647" t="s">
        <v>22</v>
      </c>
      <c r="F2647" t="s">
        <v>13</v>
      </c>
      <c r="G2647">
        <v>241</v>
      </c>
      <c r="H2647">
        <v>1</v>
      </c>
      <c r="I2647">
        <v>241.00207467999999</v>
      </c>
      <c r="J2647" t="s">
        <v>57</v>
      </c>
      <c r="K2647" t="s">
        <v>53</v>
      </c>
    </row>
    <row r="2648" spans="1:11">
      <c r="A2648" t="s">
        <v>1312</v>
      </c>
      <c r="B2648">
        <v>39402.859652777777</v>
      </c>
      <c r="C2648">
        <v>321</v>
      </c>
      <c r="D2648" t="s">
        <v>11</v>
      </c>
      <c r="E2648" t="s">
        <v>22</v>
      </c>
      <c r="F2648" t="s">
        <v>13</v>
      </c>
      <c r="G2648">
        <v>24</v>
      </c>
      <c r="H2648">
        <v>4</v>
      </c>
      <c r="I2648">
        <v>24.331050121200001</v>
      </c>
      <c r="J2648" t="s">
        <v>56</v>
      </c>
      <c r="K2648">
        <v>2.9277018989738122</v>
      </c>
    </row>
    <row r="2649" spans="1:11">
      <c r="A2649" t="s">
        <v>1312</v>
      </c>
      <c r="B2649">
        <v>39402.859652777777</v>
      </c>
      <c r="C2649">
        <v>321</v>
      </c>
      <c r="D2649" t="s">
        <v>11</v>
      </c>
      <c r="E2649" t="s">
        <v>22</v>
      </c>
      <c r="F2649" t="s">
        <v>13</v>
      </c>
      <c r="G2649">
        <v>241</v>
      </c>
      <c r="H2649">
        <v>2</v>
      </c>
      <c r="I2649">
        <v>241.008298612</v>
      </c>
      <c r="J2649" t="s">
        <v>57</v>
      </c>
      <c r="K2649" t="s">
        <v>53</v>
      </c>
    </row>
    <row r="2650" spans="1:11">
      <c r="A2650" t="s">
        <v>1313</v>
      </c>
      <c r="B2650">
        <v>39402.859907407408</v>
      </c>
      <c r="C2650">
        <v>321</v>
      </c>
      <c r="D2650" t="s">
        <v>11</v>
      </c>
      <c r="E2650" t="s">
        <v>22</v>
      </c>
      <c r="F2650" t="s">
        <v>13</v>
      </c>
      <c r="G2650">
        <v>16</v>
      </c>
      <c r="H2650">
        <v>21</v>
      </c>
      <c r="I2650">
        <v>26.400757564900001</v>
      </c>
      <c r="J2650" t="s">
        <v>56</v>
      </c>
      <c r="K2650">
        <v>2.9110891065080713</v>
      </c>
    </row>
    <row r="2651" spans="1:11">
      <c r="A2651" t="s">
        <v>1313</v>
      </c>
      <c r="B2651">
        <v>39402.859907407408</v>
      </c>
      <c r="C2651">
        <v>321</v>
      </c>
      <c r="D2651" t="s">
        <v>11</v>
      </c>
      <c r="E2651" t="s">
        <v>22</v>
      </c>
      <c r="F2651" t="s">
        <v>13</v>
      </c>
      <c r="G2651">
        <v>263</v>
      </c>
      <c r="H2651">
        <v>1</v>
      </c>
      <c r="I2651">
        <v>263.00190113399998</v>
      </c>
      <c r="J2651" t="s">
        <v>57</v>
      </c>
      <c r="K2651" t="s">
        <v>53</v>
      </c>
    </row>
    <row r="2652" spans="1:11">
      <c r="A2652" t="s">
        <v>1314</v>
      </c>
      <c r="B2652">
        <v>39402.860046296293</v>
      </c>
      <c r="C2652">
        <v>321</v>
      </c>
      <c r="D2652" t="s">
        <v>11</v>
      </c>
      <c r="E2652" t="s">
        <v>22</v>
      </c>
      <c r="F2652" t="s">
        <v>13</v>
      </c>
      <c r="G2652">
        <v>17</v>
      </c>
      <c r="H2652">
        <v>16</v>
      </c>
      <c r="I2652">
        <v>23.345235059899998</v>
      </c>
      <c r="J2652" t="s">
        <v>56</v>
      </c>
      <c r="K2652">
        <v>2.7409385292999997</v>
      </c>
    </row>
    <row r="2653" spans="1:11">
      <c r="A2653" t="s">
        <v>1314</v>
      </c>
      <c r="B2653">
        <v>39402.860046296293</v>
      </c>
      <c r="C2653">
        <v>321</v>
      </c>
      <c r="D2653" t="s">
        <v>11</v>
      </c>
      <c r="E2653" t="s">
        <v>22</v>
      </c>
      <c r="F2653" t="s">
        <v>13</v>
      </c>
      <c r="G2653">
        <v>247</v>
      </c>
      <c r="H2653">
        <v>0</v>
      </c>
      <c r="I2653">
        <v>247</v>
      </c>
      <c r="J2653" t="s">
        <v>57</v>
      </c>
      <c r="K2653" t="s">
        <v>53</v>
      </c>
    </row>
    <row r="2654" spans="1:11">
      <c r="A2654" t="s">
        <v>1315</v>
      </c>
      <c r="B2654">
        <v>39402.860300925924</v>
      </c>
      <c r="C2654">
        <v>321</v>
      </c>
      <c r="D2654" t="s">
        <v>11</v>
      </c>
      <c r="E2654" t="s">
        <v>22</v>
      </c>
      <c r="F2654" t="s">
        <v>13</v>
      </c>
      <c r="G2654">
        <v>30</v>
      </c>
      <c r="H2654">
        <v>1</v>
      </c>
      <c r="I2654">
        <v>30.0166620396</v>
      </c>
      <c r="J2654" t="s">
        <v>56</v>
      </c>
      <c r="K2654">
        <v>3.6269818457086385</v>
      </c>
    </row>
    <row r="2655" spans="1:11">
      <c r="A2655" t="s">
        <v>1315</v>
      </c>
      <c r="B2655">
        <v>39402.860300925924</v>
      </c>
      <c r="C2655">
        <v>321</v>
      </c>
      <c r="D2655" t="s">
        <v>11</v>
      </c>
      <c r="E2655" t="s">
        <v>22</v>
      </c>
      <c r="F2655" t="s">
        <v>13</v>
      </c>
      <c r="G2655">
        <v>240</v>
      </c>
      <c r="H2655">
        <v>1</v>
      </c>
      <c r="I2655">
        <v>240.00208332400001</v>
      </c>
      <c r="J2655" t="s">
        <v>57</v>
      </c>
      <c r="K2655" t="s">
        <v>53</v>
      </c>
    </row>
    <row r="2656" spans="1:11">
      <c r="A2656" t="s">
        <v>1316</v>
      </c>
      <c r="B2656">
        <v>39402.86041666667</v>
      </c>
      <c r="C2656">
        <v>321</v>
      </c>
      <c r="D2656" t="s">
        <v>11</v>
      </c>
      <c r="E2656" t="s">
        <v>22</v>
      </c>
      <c r="F2656" t="s">
        <v>13</v>
      </c>
      <c r="G2656">
        <v>12</v>
      </c>
      <c r="H2656">
        <v>16</v>
      </c>
      <c r="I2656">
        <v>20</v>
      </c>
      <c r="J2656" t="s">
        <v>56</v>
      </c>
      <c r="K2656">
        <v>2.5107284090912825</v>
      </c>
    </row>
    <row r="2657" spans="1:11">
      <c r="A2657" t="s">
        <v>1316</v>
      </c>
      <c r="B2657">
        <v>39402.86041666667</v>
      </c>
      <c r="C2657">
        <v>321</v>
      </c>
      <c r="D2657" t="s">
        <v>11</v>
      </c>
      <c r="E2657" t="s">
        <v>22</v>
      </c>
      <c r="F2657" t="s">
        <v>13</v>
      </c>
      <c r="G2657">
        <v>231</v>
      </c>
      <c r="H2657">
        <v>2</v>
      </c>
      <c r="I2657">
        <v>231.00865784600001</v>
      </c>
      <c r="J2657" t="s">
        <v>57</v>
      </c>
      <c r="K2657" t="s">
        <v>53</v>
      </c>
    </row>
    <row r="2658" spans="1:11">
      <c r="A2658" t="s">
        <v>1317</v>
      </c>
      <c r="B2658">
        <v>39402.860486111109</v>
      </c>
      <c r="C2658">
        <v>321</v>
      </c>
      <c r="D2658" t="s">
        <v>11</v>
      </c>
      <c r="E2658" t="s">
        <v>22</v>
      </c>
      <c r="F2658" t="s">
        <v>13</v>
      </c>
      <c r="G2658">
        <v>19</v>
      </c>
      <c r="H2658">
        <v>19</v>
      </c>
      <c r="I2658">
        <v>26.870057685100001</v>
      </c>
      <c r="J2658" t="s">
        <v>56</v>
      </c>
      <c r="K2658">
        <v>3.1044840185706271</v>
      </c>
    </row>
    <row r="2659" spans="1:11">
      <c r="A2659" t="s">
        <v>1317</v>
      </c>
      <c r="B2659">
        <v>39402.860486111109</v>
      </c>
      <c r="C2659">
        <v>321</v>
      </c>
      <c r="D2659" t="s">
        <v>11</v>
      </c>
      <c r="E2659" t="s">
        <v>22</v>
      </c>
      <c r="F2659" t="s">
        <v>13</v>
      </c>
      <c r="G2659">
        <v>251</v>
      </c>
      <c r="H2659">
        <v>1</v>
      </c>
      <c r="I2659">
        <v>251.001992024</v>
      </c>
      <c r="J2659" t="s">
        <v>57</v>
      </c>
      <c r="K2659" t="s">
        <v>53</v>
      </c>
    </row>
    <row r="2660" spans="1:11">
      <c r="A2660" t="s">
        <v>1318</v>
      </c>
      <c r="B2660">
        <v>39402.861018518517</v>
      </c>
      <c r="C2660">
        <v>321</v>
      </c>
      <c r="D2660" t="s">
        <v>11</v>
      </c>
      <c r="E2660" t="s">
        <v>22</v>
      </c>
      <c r="F2660" t="s">
        <v>13</v>
      </c>
      <c r="G2660">
        <v>20</v>
      </c>
      <c r="H2660">
        <v>11</v>
      </c>
      <c r="I2660">
        <v>22.825424421000001</v>
      </c>
      <c r="J2660" t="s">
        <v>56</v>
      </c>
      <c r="K2660">
        <v>2.669102049229839</v>
      </c>
    </row>
    <row r="2661" spans="1:11">
      <c r="A2661" t="s">
        <v>1318</v>
      </c>
      <c r="B2661">
        <v>39402.861018518517</v>
      </c>
      <c r="C2661">
        <v>321</v>
      </c>
      <c r="D2661" t="s">
        <v>11</v>
      </c>
      <c r="E2661" t="s">
        <v>22</v>
      </c>
      <c r="F2661" t="s">
        <v>13</v>
      </c>
      <c r="G2661">
        <v>248</v>
      </c>
      <c r="H2661">
        <v>0</v>
      </c>
      <c r="I2661">
        <v>248</v>
      </c>
      <c r="J2661" t="s">
        <v>57</v>
      </c>
      <c r="K2661" t="s">
        <v>53</v>
      </c>
    </row>
    <row r="2662" spans="1:11">
      <c r="A2662" t="s">
        <v>1319</v>
      </c>
      <c r="B2662">
        <v>39402.861111111109</v>
      </c>
      <c r="C2662">
        <v>321</v>
      </c>
      <c r="D2662" t="s">
        <v>11</v>
      </c>
      <c r="E2662" t="s">
        <v>22</v>
      </c>
      <c r="F2662" t="s">
        <v>13</v>
      </c>
      <c r="G2662">
        <v>6</v>
      </c>
      <c r="H2662">
        <v>15</v>
      </c>
      <c r="I2662">
        <v>16.1554944214</v>
      </c>
      <c r="J2662" t="s">
        <v>56</v>
      </c>
      <c r="K2662">
        <v>2.0281599492840479</v>
      </c>
    </row>
    <row r="2663" spans="1:11">
      <c r="A2663" t="s">
        <v>1319</v>
      </c>
      <c r="B2663">
        <v>39402.861111111109</v>
      </c>
      <c r="C2663">
        <v>321</v>
      </c>
      <c r="D2663" t="s">
        <v>11</v>
      </c>
      <c r="E2663" t="s">
        <v>22</v>
      </c>
      <c r="F2663" t="s">
        <v>13</v>
      </c>
      <c r="G2663">
        <v>231</v>
      </c>
      <c r="H2663">
        <v>1</v>
      </c>
      <c r="I2663">
        <v>231.00216449199999</v>
      </c>
      <c r="J2663" t="s">
        <v>57</v>
      </c>
      <c r="K2663" t="s">
        <v>53</v>
      </c>
    </row>
    <row r="2664" spans="1:11">
      <c r="A2664" t="s">
        <v>1320</v>
      </c>
      <c r="B2664">
        <v>39402.861134259256</v>
      </c>
      <c r="C2664">
        <v>321</v>
      </c>
      <c r="D2664" t="s">
        <v>11</v>
      </c>
      <c r="E2664" t="s">
        <v>22</v>
      </c>
      <c r="F2664" t="s">
        <v>13</v>
      </c>
      <c r="G2664">
        <v>21</v>
      </c>
      <c r="H2664">
        <v>12</v>
      </c>
      <c r="I2664">
        <v>24.186773244899999</v>
      </c>
      <c r="J2664" t="s">
        <v>56</v>
      </c>
      <c r="K2664">
        <v>2.9721034919580505</v>
      </c>
    </row>
    <row r="2665" spans="1:11">
      <c r="A2665" t="s">
        <v>1320</v>
      </c>
      <c r="B2665">
        <v>39402.861134259256</v>
      </c>
      <c r="C2665">
        <v>321</v>
      </c>
      <c r="D2665" t="s">
        <v>11</v>
      </c>
      <c r="E2665" t="s">
        <v>22</v>
      </c>
      <c r="F2665" t="s">
        <v>13</v>
      </c>
      <c r="G2665">
        <v>236</v>
      </c>
      <c r="H2665">
        <v>0</v>
      </c>
      <c r="I2665">
        <v>236</v>
      </c>
      <c r="J2665" t="s">
        <v>57</v>
      </c>
      <c r="K2665" t="s">
        <v>53</v>
      </c>
    </row>
    <row r="2666" spans="1:11">
      <c r="A2666" t="s">
        <v>1321</v>
      </c>
      <c r="B2666">
        <v>39402.861226851855</v>
      </c>
      <c r="C2666">
        <v>321</v>
      </c>
      <c r="D2666" t="s">
        <v>11</v>
      </c>
      <c r="E2666" t="s">
        <v>1322</v>
      </c>
      <c r="F2666" t="s">
        <v>13</v>
      </c>
      <c r="G2666">
        <v>51</v>
      </c>
      <c r="H2666">
        <v>55</v>
      </c>
      <c r="I2666">
        <v>75.006666370399998</v>
      </c>
      <c r="J2666" t="s">
        <v>14</v>
      </c>
      <c r="K2666">
        <v>8.5631559865052047</v>
      </c>
    </row>
    <row r="2667" spans="1:11">
      <c r="A2667" t="s">
        <v>1321</v>
      </c>
      <c r="B2667">
        <v>39402.861226851855</v>
      </c>
      <c r="C2667">
        <v>321</v>
      </c>
      <c r="D2667" t="s">
        <v>11</v>
      </c>
      <c r="E2667" t="s">
        <v>1322</v>
      </c>
      <c r="F2667" t="s">
        <v>13</v>
      </c>
      <c r="G2667">
        <v>254</v>
      </c>
      <c r="H2667">
        <v>3</v>
      </c>
      <c r="I2667">
        <v>254.01771591799999</v>
      </c>
      <c r="J2667" t="s">
        <v>15</v>
      </c>
      <c r="K2667" t="s">
        <v>53</v>
      </c>
    </row>
    <row r="2668" spans="1:11">
      <c r="A2668" t="s">
        <v>1323</v>
      </c>
      <c r="B2668">
        <v>39402.861435185187</v>
      </c>
      <c r="C2668">
        <v>321</v>
      </c>
      <c r="D2668" t="s">
        <v>11</v>
      </c>
      <c r="E2668" t="s">
        <v>22</v>
      </c>
      <c r="F2668" t="s">
        <v>13</v>
      </c>
      <c r="G2668">
        <v>18</v>
      </c>
      <c r="H2668">
        <v>2</v>
      </c>
      <c r="I2668">
        <v>18.110770276299998</v>
      </c>
      <c r="J2668" t="s">
        <v>56</v>
      </c>
      <c r="K2668">
        <v>2.1437059719200113</v>
      </c>
    </row>
    <row r="2669" spans="1:11">
      <c r="A2669" t="s">
        <v>1323</v>
      </c>
      <c r="B2669">
        <v>39402.861435185187</v>
      </c>
      <c r="C2669">
        <v>321</v>
      </c>
      <c r="D2669" t="s">
        <v>11</v>
      </c>
      <c r="E2669" t="s">
        <v>22</v>
      </c>
      <c r="F2669" t="s">
        <v>13</v>
      </c>
      <c r="G2669">
        <v>245</v>
      </c>
      <c r="H2669">
        <v>1</v>
      </c>
      <c r="I2669">
        <v>245.002040808</v>
      </c>
      <c r="J2669" t="s">
        <v>57</v>
      </c>
      <c r="K2669" t="s">
        <v>53</v>
      </c>
    </row>
    <row r="2670" spans="1:11">
      <c r="A2670" t="s">
        <v>1324</v>
      </c>
      <c r="B2670">
        <v>39402.861435185187</v>
      </c>
      <c r="C2670">
        <v>321</v>
      </c>
      <c r="D2670" t="s">
        <v>11</v>
      </c>
      <c r="E2670" t="s">
        <v>22</v>
      </c>
      <c r="F2670" t="s">
        <v>13</v>
      </c>
      <c r="G2670">
        <v>10</v>
      </c>
      <c r="H2670">
        <v>19</v>
      </c>
      <c r="I2670">
        <v>21.4709105536</v>
      </c>
      <c r="J2670" t="s">
        <v>56</v>
      </c>
      <c r="K2670">
        <v>2.5517847956392323</v>
      </c>
    </row>
    <row r="2671" spans="1:11">
      <c r="A2671" t="s">
        <v>1324</v>
      </c>
      <c r="B2671">
        <v>39402.861435185187</v>
      </c>
      <c r="C2671">
        <v>321</v>
      </c>
      <c r="D2671" t="s">
        <v>11</v>
      </c>
      <c r="E2671" t="s">
        <v>22</v>
      </c>
      <c r="F2671" t="s">
        <v>13</v>
      </c>
      <c r="G2671">
        <v>244</v>
      </c>
      <c r="H2671">
        <v>2</v>
      </c>
      <c r="I2671">
        <v>244.00819658399999</v>
      </c>
      <c r="J2671" t="s">
        <v>57</v>
      </c>
      <c r="K2671" t="s">
        <v>53</v>
      </c>
    </row>
    <row r="2672" spans="1:11">
      <c r="A2672" t="s">
        <v>1325</v>
      </c>
      <c r="B2672">
        <v>39402.861481481479</v>
      </c>
      <c r="C2672">
        <v>321</v>
      </c>
      <c r="D2672" t="s">
        <v>11</v>
      </c>
      <c r="E2672" t="s">
        <v>22</v>
      </c>
      <c r="F2672" t="s">
        <v>13</v>
      </c>
      <c r="G2672">
        <v>28</v>
      </c>
      <c r="H2672">
        <v>1</v>
      </c>
      <c r="I2672">
        <v>28.017851452199999</v>
      </c>
      <c r="J2672" t="s">
        <v>56</v>
      </c>
      <c r="K2672">
        <v>3.4428715767533897</v>
      </c>
    </row>
    <row r="2673" spans="1:11">
      <c r="A2673" t="s">
        <v>1325</v>
      </c>
      <c r="B2673">
        <v>39402.861481481479</v>
      </c>
      <c r="C2673">
        <v>321</v>
      </c>
      <c r="D2673" t="s">
        <v>11</v>
      </c>
      <c r="E2673" t="s">
        <v>22</v>
      </c>
      <c r="F2673" t="s">
        <v>13</v>
      </c>
      <c r="G2673">
        <v>236</v>
      </c>
      <c r="H2673">
        <v>0</v>
      </c>
      <c r="I2673">
        <v>236</v>
      </c>
      <c r="J2673" t="s">
        <v>57</v>
      </c>
      <c r="K2673" t="s">
        <v>53</v>
      </c>
    </row>
    <row r="2674" spans="1:11">
      <c r="A2674" t="s">
        <v>1326</v>
      </c>
      <c r="B2674">
        <v>39402.861527777779</v>
      </c>
      <c r="C2674">
        <v>321</v>
      </c>
      <c r="D2674" t="s">
        <v>11</v>
      </c>
      <c r="E2674" t="s">
        <v>22</v>
      </c>
      <c r="F2674" t="s">
        <v>13</v>
      </c>
      <c r="G2674">
        <v>13</v>
      </c>
      <c r="H2674">
        <v>16</v>
      </c>
      <c r="I2674">
        <v>20.615528128099999</v>
      </c>
      <c r="J2674" t="s">
        <v>56</v>
      </c>
      <c r="K2674">
        <v>2.4106671593476454</v>
      </c>
    </row>
    <row r="2675" spans="1:11">
      <c r="A2675" t="s">
        <v>1326</v>
      </c>
      <c r="B2675">
        <v>39402.861527777779</v>
      </c>
      <c r="C2675">
        <v>321</v>
      </c>
      <c r="D2675" t="s">
        <v>11</v>
      </c>
      <c r="E2675" t="s">
        <v>22</v>
      </c>
      <c r="F2675" t="s">
        <v>13</v>
      </c>
      <c r="G2675">
        <v>248</v>
      </c>
      <c r="H2675">
        <v>1</v>
      </c>
      <c r="I2675">
        <v>248.002016121</v>
      </c>
      <c r="J2675" t="s">
        <v>57</v>
      </c>
      <c r="K2675" t="s">
        <v>53</v>
      </c>
    </row>
    <row r="2676" spans="1:11">
      <c r="A2676" t="s">
        <v>1327</v>
      </c>
      <c r="B2676">
        <v>39402.861527777779</v>
      </c>
      <c r="C2676">
        <v>321</v>
      </c>
      <c r="D2676" t="s">
        <v>11</v>
      </c>
      <c r="E2676" t="s">
        <v>22</v>
      </c>
      <c r="F2676" t="s">
        <v>13</v>
      </c>
      <c r="G2676">
        <v>22</v>
      </c>
      <c r="H2676">
        <v>2</v>
      </c>
      <c r="I2676">
        <v>22.090722034399999</v>
      </c>
      <c r="J2676" t="s">
        <v>56</v>
      </c>
      <c r="K2676">
        <v>2.5936262702997275</v>
      </c>
    </row>
    <row r="2677" spans="1:11">
      <c r="A2677" t="s">
        <v>1327</v>
      </c>
      <c r="B2677">
        <v>39402.861527777779</v>
      </c>
      <c r="C2677">
        <v>321</v>
      </c>
      <c r="D2677" t="s">
        <v>11</v>
      </c>
      <c r="E2677" t="s">
        <v>22</v>
      </c>
      <c r="F2677" t="s">
        <v>13</v>
      </c>
      <c r="G2677">
        <v>247</v>
      </c>
      <c r="H2677">
        <v>1</v>
      </c>
      <c r="I2677">
        <v>247.002024283</v>
      </c>
      <c r="J2677" t="s">
        <v>57</v>
      </c>
      <c r="K2677" t="s">
        <v>53</v>
      </c>
    </row>
    <row r="2678" spans="1:11">
      <c r="A2678" t="s">
        <v>1328</v>
      </c>
      <c r="B2678">
        <v>39402.861759259256</v>
      </c>
      <c r="C2678">
        <v>321</v>
      </c>
      <c r="D2678" t="s">
        <v>11</v>
      </c>
      <c r="E2678" t="s">
        <v>24</v>
      </c>
      <c r="F2678" t="s">
        <v>13</v>
      </c>
      <c r="G2678">
        <v>40</v>
      </c>
      <c r="H2678">
        <v>1</v>
      </c>
      <c r="I2678">
        <v>40.012498047500003</v>
      </c>
      <c r="J2678" t="s">
        <v>14</v>
      </c>
      <c r="K2678">
        <v>4.6788427833238266</v>
      </c>
    </row>
    <row r="2679" spans="1:11">
      <c r="A2679" t="s">
        <v>1328</v>
      </c>
      <c r="B2679">
        <v>39402.861759259256</v>
      </c>
      <c r="C2679">
        <v>321</v>
      </c>
      <c r="D2679" t="s">
        <v>11</v>
      </c>
      <c r="E2679" t="s">
        <v>24</v>
      </c>
      <c r="F2679" t="s">
        <v>13</v>
      </c>
      <c r="G2679">
        <v>248</v>
      </c>
      <c r="H2679">
        <v>1</v>
      </c>
      <c r="I2679">
        <v>248.002016121</v>
      </c>
      <c r="J2679" t="s">
        <v>15</v>
      </c>
      <c r="K2679" t="s">
        <v>53</v>
      </c>
    </row>
    <row r="2680" spans="1:11">
      <c r="A2680" t="s">
        <v>1329</v>
      </c>
      <c r="B2680">
        <v>39402.86178240741</v>
      </c>
      <c r="C2680">
        <v>321</v>
      </c>
      <c r="D2680" t="s">
        <v>11</v>
      </c>
      <c r="E2680" t="s">
        <v>1322</v>
      </c>
      <c r="F2680" t="s">
        <v>13</v>
      </c>
      <c r="G2680">
        <v>48</v>
      </c>
      <c r="H2680">
        <v>10</v>
      </c>
      <c r="I2680">
        <v>49.030602688499997</v>
      </c>
      <c r="J2680" t="s">
        <v>14</v>
      </c>
      <c r="K2680">
        <v>5.6875044120127036</v>
      </c>
    </row>
    <row r="2681" spans="1:11">
      <c r="A2681" t="s">
        <v>1329</v>
      </c>
      <c r="B2681">
        <v>39402.86178240741</v>
      </c>
      <c r="C2681">
        <v>321</v>
      </c>
      <c r="D2681" t="s">
        <v>11</v>
      </c>
      <c r="E2681" t="s">
        <v>1322</v>
      </c>
      <c r="F2681" t="s">
        <v>13</v>
      </c>
      <c r="G2681">
        <v>250</v>
      </c>
      <c r="H2681">
        <v>1</v>
      </c>
      <c r="I2681">
        <v>250.00199999200001</v>
      </c>
      <c r="J2681" t="s">
        <v>15</v>
      </c>
      <c r="K2681" t="s">
        <v>53</v>
      </c>
    </row>
    <row r="2682" spans="1:11">
      <c r="A2682" t="s">
        <v>1330</v>
      </c>
      <c r="B2682">
        <v>39402.861898148149</v>
      </c>
      <c r="C2682">
        <v>321</v>
      </c>
      <c r="D2682" t="s">
        <v>11</v>
      </c>
      <c r="E2682" t="s">
        <v>17</v>
      </c>
      <c r="F2682" t="s">
        <v>13</v>
      </c>
      <c r="G2682">
        <v>42</v>
      </c>
      <c r="H2682">
        <v>44</v>
      </c>
      <c r="I2682">
        <v>60.827625302999998</v>
      </c>
      <c r="J2682" t="s">
        <v>14</v>
      </c>
      <c r="K2682">
        <v>7.2592024577077634</v>
      </c>
    </row>
    <row r="2683" spans="1:11">
      <c r="A2683" t="s">
        <v>1330</v>
      </c>
      <c r="B2683">
        <v>39402.861898148149</v>
      </c>
      <c r="C2683">
        <v>321</v>
      </c>
      <c r="D2683" t="s">
        <v>11</v>
      </c>
      <c r="E2683" t="s">
        <v>17</v>
      </c>
      <c r="F2683" t="s">
        <v>13</v>
      </c>
      <c r="G2683">
        <v>243</v>
      </c>
      <c r="H2683">
        <v>1</v>
      </c>
      <c r="I2683">
        <v>243.00205760399999</v>
      </c>
      <c r="J2683" t="s">
        <v>15</v>
      </c>
      <c r="K2683" t="s">
        <v>53</v>
      </c>
    </row>
    <row r="2684" spans="1:11">
      <c r="A2684" t="s">
        <v>1331</v>
      </c>
      <c r="B2684">
        <v>39402.862083333333</v>
      </c>
      <c r="C2684">
        <v>321</v>
      </c>
      <c r="D2684" t="s">
        <v>11</v>
      </c>
      <c r="E2684" t="s">
        <v>22</v>
      </c>
      <c r="F2684" t="s">
        <v>13</v>
      </c>
      <c r="G2684">
        <v>24</v>
      </c>
      <c r="H2684">
        <v>14</v>
      </c>
      <c r="I2684">
        <v>27.784887978899999</v>
      </c>
      <c r="J2684" t="s">
        <v>56</v>
      </c>
      <c r="K2684">
        <v>3.1848041791812296</v>
      </c>
    </row>
    <row r="2685" spans="1:11">
      <c r="A2685" t="s">
        <v>1331</v>
      </c>
      <c r="B2685">
        <v>39402.862083333333</v>
      </c>
      <c r="C2685">
        <v>321</v>
      </c>
      <c r="D2685" t="s">
        <v>11</v>
      </c>
      <c r="E2685" t="s">
        <v>22</v>
      </c>
      <c r="F2685" t="s">
        <v>13</v>
      </c>
      <c r="G2685">
        <v>253</v>
      </c>
      <c r="H2685">
        <v>1</v>
      </c>
      <c r="I2685">
        <v>253.00197627700001</v>
      </c>
      <c r="J2685" t="s">
        <v>57</v>
      </c>
      <c r="K2685" t="s">
        <v>53</v>
      </c>
    </row>
    <row r="2686" spans="1:11">
      <c r="A2686" t="s">
        <v>1332</v>
      </c>
      <c r="B2686">
        <v>39402.862384259257</v>
      </c>
      <c r="C2686">
        <v>321</v>
      </c>
      <c r="D2686" t="s">
        <v>11</v>
      </c>
      <c r="E2686" t="s">
        <v>22</v>
      </c>
      <c r="F2686" t="s">
        <v>13</v>
      </c>
      <c r="G2686">
        <v>24</v>
      </c>
      <c r="H2686">
        <v>3</v>
      </c>
      <c r="I2686">
        <v>24.186773244899999</v>
      </c>
      <c r="J2686" t="s">
        <v>56</v>
      </c>
      <c r="K2686">
        <v>2.9104165390834633</v>
      </c>
    </row>
    <row r="2687" spans="1:11">
      <c r="A2687" t="s">
        <v>1332</v>
      </c>
      <c r="B2687">
        <v>39402.862384259257</v>
      </c>
      <c r="C2687">
        <v>321</v>
      </c>
      <c r="D2687" t="s">
        <v>11</v>
      </c>
      <c r="E2687" t="s">
        <v>22</v>
      </c>
      <c r="F2687" t="s">
        <v>13</v>
      </c>
      <c r="G2687">
        <v>241</v>
      </c>
      <c r="H2687">
        <v>1</v>
      </c>
      <c r="I2687">
        <v>241.00207467999999</v>
      </c>
      <c r="J2687" t="s">
        <v>57</v>
      </c>
      <c r="K2687" t="s">
        <v>53</v>
      </c>
    </row>
    <row r="2688" spans="1:11">
      <c r="A2688" t="s">
        <v>1333</v>
      </c>
      <c r="B2688">
        <v>39402.862384259257</v>
      </c>
      <c r="C2688">
        <v>321</v>
      </c>
      <c r="D2688" t="s">
        <v>11</v>
      </c>
      <c r="E2688" t="s">
        <v>22</v>
      </c>
      <c r="F2688" t="s">
        <v>13</v>
      </c>
      <c r="G2688">
        <v>5</v>
      </c>
      <c r="H2688">
        <v>15</v>
      </c>
      <c r="I2688">
        <v>15.811388300799999</v>
      </c>
      <c r="J2688" t="s">
        <v>56</v>
      </c>
      <c r="K2688">
        <v>1.886891897169914</v>
      </c>
    </row>
    <row r="2689" spans="1:11">
      <c r="A2689" t="s">
        <v>1333</v>
      </c>
      <c r="B2689">
        <v>39402.862384259257</v>
      </c>
      <c r="C2689">
        <v>321</v>
      </c>
      <c r="D2689" t="s">
        <v>11</v>
      </c>
      <c r="E2689" t="s">
        <v>22</v>
      </c>
      <c r="F2689" t="s">
        <v>13</v>
      </c>
      <c r="G2689">
        <v>243</v>
      </c>
      <c r="H2689">
        <v>2</v>
      </c>
      <c r="I2689">
        <v>243.00823031300001</v>
      </c>
      <c r="J2689" t="s">
        <v>57</v>
      </c>
      <c r="K2689" t="s">
        <v>53</v>
      </c>
    </row>
    <row r="2690" spans="1:11">
      <c r="A2690" t="s">
        <v>1334</v>
      </c>
      <c r="B2690">
        <v>39402.862500000003</v>
      </c>
      <c r="C2690">
        <v>321</v>
      </c>
      <c r="D2690" t="s">
        <v>11</v>
      </c>
      <c r="E2690" t="s">
        <v>22</v>
      </c>
      <c r="F2690" t="s">
        <v>13</v>
      </c>
      <c r="G2690">
        <v>22</v>
      </c>
      <c r="H2690">
        <v>18</v>
      </c>
      <c r="I2690">
        <v>28.4253408071</v>
      </c>
      <c r="J2690" t="s">
        <v>56</v>
      </c>
      <c r="K2690">
        <v>3.2841766583552841</v>
      </c>
    </row>
    <row r="2691" spans="1:11">
      <c r="A2691" t="s">
        <v>1334</v>
      </c>
      <c r="B2691">
        <v>39402.862500000003</v>
      </c>
      <c r="C2691">
        <v>321</v>
      </c>
      <c r="D2691" t="s">
        <v>11</v>
      </c>
      <c r="E2691" t="s">
        <v>22</v>
      </c>
      <c r="F2691" t="s">
        <v>13</v>
      </c>
      <c r="G2691">
        <v>251</v>
      </c>
      <c r="H2691">
        <v>1</v>
      </c>
      <c r="I2691">
        <v>251.001992024</v>
      </c>
      <c r="J2691" t="s">
        <v>57</v>
      </c>
      <c r="K2691" t="s">
        <v>53</v>
      </c>
    </row>
    <row r="2692" spans="1:11">
      <c r="A2692" t="s">
        <v>1335</v>
      </c>
      <c r="B2692">
        <v>39402.862569444442</v>
      </c>
      <c r="C2692">
        <v>321</v>
      </c>
      <c r="D2692" t="s">
        <v>11</v>
      </c>
      <c r="E2692" t="s">
        <v>22</v>
      </c>
      <c r="F2692" t="s">
        <v>13</v>
      </c>
      <c r="G2692">
        <v>19</v>
      </c>
      <c r="H2692">
        <v>8</v>
      </c>
      <c r="I2692">
        <v>20.615528128099999</v>
      </c>
      <c r="J2692" t="s">
        <v>56</v>
      </c>
      <c r="K2692">
        <v>2.3724032086691191</v>
      </c>
    </row>
    <row r="2693" spans="1:11">
      <c r="A2693" t="s">
        <v>1335</v>
      </c>
      <c r="B2693">
        <v>39402.862569444442</v>
      </c>
      <c r="C2693">
        <v>321</v>
      </c>
      <c r="D2693" t="s">
        <v>11</v>
      </c>
      <c r="E2693" t="s">
        <v>22</v>
      </c>
      <c r="F2693" t="s">
        <v>13</v>
      </c>
      <c r="G2693">
        <v>252</v>
      </c>
      <c r="H2693">
        <v>1</v>
      </c>
      <c r="I2693">
        <v>252.00198411900001</v>
      </c>
      <c r="J2693" t="s">
        <v>57</v>
      </c>
      <c r="K2693" t="s">
        <v>53</v>
      </c>
    </row>
    <row r="2694" spans="1:11">
      <c r="A2694" t="s">
        <v>1336</v>
      </c>
      <c r="B2694">
        <v>39402.86273148148</v>
      </c>
      <c r="C2694">
        <v>321</v>
      </c>
      <c r="D2694" t="s">
        <v>11</v>
      </c>
      <c r="E2694" t="s">
        <v>22</v>
      </c>
      <c r="F2694" t="s">
        <v>13</v>
      </c>
      <c r="G2694">
        <v>9</v>
      </c>
      <c r="H2694">
        <v>22</v>
      </c>
      <c r="I2694">
        <v>23.769728648000001</v>
      </c>
      <c r="J2694" t="s">
        <v>56</v>
      </c>
      <c r="K2694">
        <v>2.824995801133674</v>
      </c>
    </row>
    <row r="2695" spans="1:11">
      <c r="A2695" t="s">
        <v>1336</v>
      </c>
      <c r="B2695">
        <v>39402.86273148148</v>
      </c>
      <c r="C2695">
        <v>321</v>
      </c>
      <c r="D2695" t="s">
        <v>11</v>
      </c>
      <c r="E2695" t="s">
        <v>22</v>
      </c>
      <c r="F2695" t="s">
        <v>13</v>
      </c>
      <c r="G2695">
        <v>244</v>
      </c>
      <c r="H2695">
        <v>2</v>
      </c>
      <c r="I2695">
        <v>244.00819658399999</v>
      </c>
      <c r="J2695" t="s">
        <v>57</v>
      </c>
      <c r="K2695" t="s">
        <v>53</v>
      </c>
    </row>
    <row r="2696" spans="1:11">
      <c r="A2696" t="s">
        <v>1337</v>
      </c>
      <c r="B2696">
        <v>39402.862754629627</v>
      </c>
      <c r="C2696">
        <v>321</v>
      </c>
      <c r="D2696" t="s">
        <v>11</v>
      </c>
      <c r="E2696" t="s">
        <v>22</v>
      </c>
      <c r="F2696" t="s">
        <v>13</v>
      </c>
      <c r="G2696">
        <v>4</v>
      </c>
      <c r="H2696">
        <v>24</v>
      </c>
      <c r="I2696">
        <v>24.331050121200001</v>
      </c>
      <c r="J2696" t="s">
        <v>56</v>
      </c>
      <c r="K2696">
        <v>2.8337139090331789</v>
      </c>
    </row>
    <row r="2697" spans="1:11">
      <c r="A2697" t="s">
        <v>1337</v>
      </c>
      <c r="B2697">
        <v>39402.862754629627</v>
      </c>
      <c r="C2697">
        <v>321</v>
      </c>
      <c r="D2697" t="s">
        <v>11</v>
      </c>
      <c r="E2697" t="s">
        <v>22</v>
      </c>
      <c r="F2697" t="s">
        <v>13</v>
      </c>
      <c r="G2697">
        <v>249</v>
      </c>
      <c r="H2697">
        <v>1</v>
      </c>
      <c r="I2697">
        <v>249.00200802399999</v>
      </c>
      <c r="J2697" t="s">
        <v>57</v>
      </c>
      <c r="K2697" t="s">
        <v>53</v>
      </c>
    </row>
    <row r="2698" spans="1:11">
      <c r="A2698" t="s">
        <v>1338</v>
      </c>
      <c r="B2698">
        <v>39402.862800925926</v>
      </c>
      <c r="C2698">
        <v>321</v>
      </c>
      <c r="D2698" t="s">
        <v>11</v>
      </c>
      <c r="E2698" t="s">
        <v>22</v>
      </c>
      <c r="F2698" t="s">
        <v>13</v>
      </c>
      <c r="G2698">
        <v>7</v>
      </c>
      <c r="H2698">
        <v>15</v>
      </c>
      <c r="I2698">
        <v>16.552945357199999</v>
      </c>
      <c r="J2698" t="s">
        <v>56</v>
      </c>
      <c r="K2698">
        <v>1.9836174188380162</v>
      </c>
    </row>
    <row r="2699" spans="1:11">
      <c r="A2699" t="s">
        <v>1338</v>
      </c>
      <c r="B2699">
        <v>39402.862800925926</v>
      </c>
      <c r="C2699">
        <v>321</v>
      </c>
      <c r="D2699" t="s">
        <v>11</v>
      </c>
      <c r="E2699" t="s">
        <v>22</v>
      </c>
      <c r="F2699" t="s">
        <v>13</v>
      </c>
      <c r="G2699">
        <v>242</v>
      </c>
      <c r="H2699">
        <v>0</v>
      </c>
      <c r="I2699">
        <v>242</v>
      </c>
      <c r="J2699" t="s">
        <v>57</v>
      </c>
      <c r="K2699" t="s">
        <v>53</v>
      </c>
    </row>
    <row r="2700" spans="1:11">
      <c r="A2700" t="s">
        <v>1339</v>
      </c>
      <c r="B2700">
        <v>39402.862939814811</v>
      </c>
      <c r="C2700">
        <v>321</v>
      </c>
      <c r="D2700" t="s">
        <v>11</v>
      </c>
      <c r="E2700" t="s">
        <v>22</v>
      </c>
      <c r="F2700" t="s">
        <v>13</v>
      </c>
      <c r="G2700">
        <v>12</v>
      </c>
      <c r="H2700">
        <v>20</v>
      </c>
      <c r="I2700">
        <v>23.3238075794</v>
      </c>
      <c r="J2700" t="s">
        <v>56</v>
      </c>
      <c r="K2700">
        <v>2.5915151541449664</v>
      </c>
    </row>
    <row r="2701" spans="1:11">
      <c r="A2701" t="s">
        <v>1339</v>
      </c>
      <c r="B2701">
        <v>39402.862939814811</v>
      </c>
      <c r="C2701">
        <v>321</v>
      </c>
      <c r="D2701" t="s">
        <v>11</v>
      </c>
      <c r="E2701" t="s">
        <v>22</v>
      </c>
      <c r="F2701" t="s">
        <v>13</v>
      </c>
      <c r="G2701">
        <v>261</v>
      </c>
      <c r="H2701">
        <v>1</v>
      </c>
      <c r="I2701">
        <v>261.00191570200002</v>
      </c>
      <c r="J2701" t="s">
        <v>57</v>
      </c>
      <c r="K2701" t="s">
        <v>53</v>
      </c>
    </row>
    <row r="2702" spans="1:11">
      <c r="A2702" t="s">
        <v>1340</v>
      </c>
      <c r="B2702">
        <v>39402.863055555557</v>
      </c>
      <c r="C2702">
        <v>321</v>
      </c>
      <c r="D2702" t="s">
        <v>11</v>
      </c>
      <c r="E2702" t="s">
        <v>22</v>
      </c>
      <c r="F2702" t="s">
        <v>13</v>
      </c>
      <c r="G2702">
        <v>10</v>
      </c>
      <c r="H2702">
        <v>23</v>
      </c>
      <c r="I2702">
        <v>25.079872408</v>
      </c>
      <c r="J2702" t="s">
        <v>56</v>
      </c>
      <c r="K2702">
        <v>2.9684154284002293</v>
      </c>
    </row>
    <row r="2703" spans="1:11">
      <c r="A2703" t="s">
        <v>1340</v>
      </c>
      <c r="B2703">
        <v>39402.863055555557</v>
      </c>
      <c r="C2703">
        <v>321</v>
      </c>
      <c r="D2703" t="s">
        <v>11</v>
      </c>
      <c r="E2703" t="s">
        <v>22</v>
      </c>
      <c r="F2703" t="s">
        <v>13</v>
      </c>
      <c r="G2703">
        <v>245</v>
      </c>
      <c r="H2703">
        <v>3</v>
      </c>
      <c r="I2703">
        <v>245.01836665900001</v>
      </c>
      <c r="J2703" t="s">
        <v>57</v>
      </c>
      <c r="K2703" t="s">
        <v>53</v>
      </c>
    </row>
    <row r="2704" spans="1:11">
      <c r="A2704" t="s">
        <v>1341</v>
      </c>
      <c r="B2704">
        <v>39402.863287037035</v>
      </c>
      <c r="C2704">
        <v>321</v>
      </c>
      <c r="D2704" t="s">
        <v>11</v>
      </c>
      <c r="E2704" t="s">
        <v>22</v>
      </c>
      <c r="F2704" t="s">
        <v>13</v>
      </c>
      <c r="G2704">
        <v>1</v>
      </c>
      <c r="H2704">
        <v>22</v>
      </c>
      <c r="I2704">
        <v>22.022715545499999</v>
      </c>
      <c r="J2704" t="s">
        <v>56</v>
      </c>
      <c r="K2704">
        <v>2.3919635636769905</v>
      </c>
    </row>
    <row r="2705" spans="1:11">
      <c r="A2705" t="s">
        <v>1341</v>
      </c>
      <c r="B2705">
        <v>39402.863287037035</v>
      </c>
      <c r="C2705">
        <v>321</v>
      </c>
      <c r="D2705" t="s">
        <v>11</v>
      </c>
      <c r="E2705" t="s">
        <v>22</v>
      </c>
      <c r="F2705" t="s">
        <v>13</v>
      </c>
      <c r="G2705">
        <v>267</v>
      </c>
      <c r="H2705">
        <v>1</v>
      </c>
      <c r="I2705">
        <v>267.00187265300002</v>
      </c>
      <c r="J2705" t="s">
        <v>57</v>
      </c>
      <c r="K2705" t="s">
        <v>53</v>
      </c>
    </row>
    <row r="2706" spans="1:11">
      <c r="A2706" t="s">
        <v>1342</v>
      </c>
      <c r="B2706">
        <v>39402.863356481481</v>
      </c>
      <c r="C2706">
        <v>321</v>
      </c>
      <c r="D2706" t="s">
        <v>11</v>
      </c>
      <c r="E2706" t="s">
        <v>29</v>
      </c>
      <c r="F2706" t="s">
        <v>13</v>
      </c>
      <c r="G2706">
        <v>17</v>
      </c>
      <c r="H2706">
        <v>31</v>
      </c>
      <c r="I2706">
        <v>35.3553390593</v>
      </c>
      <c r="J2706" t="s">
        <v>14</v>
      </c>
      <c r="K2706">
        <v>4.3260266954289373</v>
      </c>
    </row>
    <row r="2707" spans="1:11">
      <c r="A2707" t="s">
        <v>1342</v>
      </c>
      <c r="B2707">
        <v>39402.863356481481</v>
      </c>
      <c r="C2707">
        <v>321</v>
      </c>
      <c r="D2707" t="s">
        <v>11</v>
      </c>
      <c r="E2707" t="s">
        <v>29</v>
      </c>
      <c r="F2707" t="s">
        <v>13</v>
      </c>
      <c r="G2707">
        <v>237</v>
      </c>
      <c r="H2707">
        <v>2</v>
      </c>
      <c r="I2707">
        <v>237.008438668</v>
      </c>
      <c r="J2707" t="s">
        <v>15</v>
      </c>
      <c r="K2707" t="s">
        <v>53</v>
      </c>
    </row>
    <row r="2708" spans="1:11">
      <c r="A2708" t="s">
        <v>1343</v>
      </c>
      <c r="B2708">
        <v>39402.863611111112</v>
      </c>
      <c r="C2708">
        <v>321</v>
      </c>
      <c r="D2708" t="s">
        <v>11</v>
      </c>
      <c r="E2708" t="s">
        <v>22</v>
      </c>
      <c r="F2708" t="s">
        <v>13</v>
      </c>
      <c r="G2708">
        <v>18</v>
      </c>
      <c r="H2708">
        <v>19</v>
      </c>
      <c r="I2708">
        <v>26.172504656600001</v>
      </c>
      <c r="J2708" t="s">
        <v>56</v>
      </c>
      <c r="K2708">
        <v>3.0359862523727328</v>
      </c>
    </row>
    <row r="2709" spans="1:11">
      <c r="A2709" t="s">
        <v>1343</v>
      </c>
      <c r="B2709">
        <v>39402.863611111112</v>
      </c>
      <c r="C2709">
        <v>321</v>
      </c>
      <c r="D2709" t="s">
        <v>11</v>
      </c>
      <c r="E2709" t="s">
        <v>22</v>
      </c>
      <c r="F2709" t="s">
        <v>13</v>
      </c>
      <c r="G2709">
        <v>250</v>
      </c>
      <c r="H2709">
        <v>1</v>
      </c>
      <c r="I2709">
        <v>250.00199999200001</v>
      </c>
      <c r="J2709" t="s">
        <v>57</v>
      </c>
      <c r="K2709" t="s">
        <v>53</v>
      </c>
    </row>
    <row r="2710" spans="1:11">
      <c r="A2710" t="s">
        <v>1344</v>
      </c>
      <c r="B2710">
        <v>39402.863958333335</v>
      </c>
      <c r="C2710">
        <v>321</v>
      </c>
      <c r="D2710" t="s">
        <v>11</v>
      </c>
      <c r="E2710" t="s">
        <v>22</v>
      </c>
      <c r="F2710" t="s">
        <v>13</v>
      </c>
      <c r="G2710">
        <v>2</v>
      </c>
      <c r="H2710">
        <v>18</v>
      </c>
      <c r="I2710">
        <v>18.110770276299998</v>
      </c>
      <c r="J2710" t="s">
        <v>56</v>
      </c>
      <c r="K2710">
        <v>2.0515480880367045</v>
      </c>
    </row>
    <row r="2711" spans="1:11">
      <c r="A2711" t="s">
        <v>1344</v>
      </c>
      <c r="B2711">
        <v>39402.863958333335</v>
      </c>
      <c r="C2711">
        <v>321</v>
      </c>
      <c r="D2711" t="s">
        <v>11</v>
      </c>
      <c r="E2711" t="s">
        <v>22</v>
      </c>
      <c r="F2711" t="s">
        <v>13</v>
      </c>
      <c r="G2711">
        <v>256</v>
      </c>
      <c r="H2711">
        <v>2</v>
      </c>
      <c r="I2711">
        <v>256.00781238100001</v>
      </c>
      <c r="J2711" t="s">
        <v>57</v>
      </c>
      <c r="K2711" t="s">
        <v>53</v>
      </c>
    </row>
    <row r="2712" spans="1:11">
      <c r="A2712" t="s">
        <v>1345</v>
      </c>
      <c r="B2712">
        <v>39402.864212962966</v>
      </c>
      <c r="C2712">
        <v>321</v>
      </c>
      <c r="D2712" t="s">
        <v>11</v>
      </c>
      <c r="E2712" t="s">
        <v>22</v>
      </c>
      <c r="F2712" t="s">
        <v>13</v>
      </c>
      <c r="G2712">
        <v>26</v>
      </c>
      <c r="H2712">
        <v>2</v>
      </c>
      <c r="I2712">
        <v>26.076809620799999</v>
      </c>
      <c r="J2712" t="s">
        <v>56</v>
      </c>
      <c r="K2712">
        <v>3.3759818900267495</v>
      </c>
    </row>
    <row r="2713" spans="1:11">
      <c r="A2713" t="s">
        <v>1345</v>
      </c>
      <c r="B2713">
        <v>39402.864212962966</v>
      </c>
      <c r="C2713">
        <v>321</v>
      </c>
      <c r="D2713" t="s">
        <v>11</v>
      </c>
      <c r="E2713" t="s">
        <v>22</v>
      </c>
      <c r="F2713" t="s">
        <v>13</v>
      </c>
      <c r="G2713">
        <v>224</v>
      </c>
      <c r="H2713">
        <v>1</v>
      </c>
      <c r="I2713">
        <v>224.00223213199999</v>
      </c>
      <c r="J2713" t="s">
        <v>57</v>
      </c>
      <c r="K2713" t="s">
        <v>53</v>
      </c>
    </row>
    <row r="2714" spans="1:11">
      <c r="A2714" t="s">
        <v>1346</v>
      </c>
      <c r="B2714">
        <v>39402.86451388889</v>
      </c>
      <c r="C2714">
        <v>321</v>
      </c>
      <c r="D2714" t="s">
        <v>11</v>
      </c>
      <c r="E2714" t="s">
        <v>22</v>
      </c>
      <c r="F2714" t="s">
        <v>13</v>
      </c>
      <c r="G2714">
        <v>21</v>
      </c>
      <c r="H2714">
        <v>15</v>
      </c>
      <c r="I2714">
        <v>25.806975801099998</v>
      </c>
      <c r="J2714" t="s">
        <v>56</v>
      </c>
      <c r="K2714">
        <v>3.1711961789487288</v>
      </c>
    </row>
    <row r="2715" spans="1:11">
      <c r="A2715" t="s">
        <v>1346</v>
      </c>
      <c r="B2715">
        <v>39402.86451388889</v>
      </c>
      <c r="C2715">
        <v>321</v>
      </c>
      <c r="D2715" t="s">
        <v>11</v>
      </c>
      <c r="E2715" t="s">
        <v>22</v>
      </c>
      <c r="F2715" t="s">
        <v>13</v>
      </c>
      <c r="G2715">
        <v>236</v>
      </c>
      <c r="H2715">
        <v>0</v>
      </c>
      <c r="I2715">
        <v>236</v>
      </c>
      <c r="J2715" t="s">
        <v>57</v>
      </c>
      <c r="K2715" t="s">
        <v>53</v>
      </c>
    </row>
    <row r="2716" spans="1:11">
      <c r="A2716" t="s">
        <v>1347</v>
      </c>
      <c r="B2716">
        <v>39402.864606481482</v>
      </c>
      <c r="C2716">
        <v>321</v>
      </c>
      <c r="D2716" t="s">
        <v>11</v>
      </c>
      <c r="E2716" t="s">
        <v>22</v>
      </c>
      <c r="F2716" t="s">
        <v>13</v>
      </c>
      <c r="G2716">
        <v>23</v>
      </c>
      <c r="H2716">
        <v>8</v>
      </c>
      <c r="I2716">
        <v>24.351591323800001</v>
      </c>
      <c r="J2716" t="s">
        <v>56</v>
      </c>
      <c r="K2716">
        <v>2.9547697359446312</v>
      </c>
    </row>
    <row r="2717" spans="1:11">
      <c r="A2717" t="s">
        <v>1347</v>
      </c>
      <c r="B2717">
        <v>39402.864606481482</v>
      </c>
      <c r="C2717">
        <v>321</v>
      </c>
      <c r="D2717" t="s">
        <v>11</v>
      </c>
      <c r="E2717" t="s">
        <v>22</v>
      </c>
      <c r="F2717" t="s">
        <v>13</v>
      </c>
      <c r="G2717">
        <v>239</v>
      </c>
      <c r="H2717">
        <v>1</v>
      </c>
      <c r="I2717">
        <v>239.002092041</v>
      </c>
      <c r="J2717" t="s">
        <v>57</v>
      </c>
      <c r="K2717" t="s">
        <v>53</v>
      </c>
    </row>
    <row r="2718" spans="1:11">
      <c r="A2718" t="s">
        <v>1348</v>
      </c>
      <c r="B2718">
        <v>39402.865277777775</v>
      </c>
      <c r="C2718">
        <v>321</v>
      </c>
      <c r="D2718" t="s">
        <v>11</v>
      </c>
      <c r="E2718" t="s">
        <v>22</v>
      </c>
      <c r="F2718" t="s">
        <v>13</v>
      </c>
      <c r="G2718">
        <v>14</v>
      </c>
      <c r="H2718">
        <v>16</v>
      </c>
      <c r="I2718">
        <v>21.260291625499999</v>
      </c>
      <c r="J2718" t="s">
        <v>56</v>
      </c>
      <c r="K2718">
        <v>2.752448469372768</v>
      </c>
    </row>
    <row r="2719" spans="1:11">
      <c r="A2719" t="s">
        <v>1348</v>
      </c>
      <c r="B2719">
        <v>39402.865277777775</v>
      </c>
      <c r="C2719">
        <v>321</v>
      </c>
      <c r="D2719" t="s">
        <v>11</v>
      </c>
      <c r="E2719" t="s">
        <v>22</v>
      </c>
      <c r="F2719" t="s">
        <v>13</v>
      </c>
      <c r="G2719">
        <v>224</v>
      </c>
      <c r="H2719">
        <v>0</v>
      </c>
      <c r="I2719">
        <v>224</v>
      </c>
      <c r="J2719" t="s">
        <v>57</v>
      </c>
      <c r="K2719" t="s">
        <v>53</v>
      </c>
    </row>
    <row r="2720" spans="1:11">
      <c r="A2720" t="s">
        <v>1349</v>
      </c>
      <c r="B2720">
        <v>39402.865324074075</v>
      </c>
      <c r="C2720">
        <v>321</v>
      </c>
      <c r="D2720" t="s">
        <v>11</v>
      </c>
      <c r="E2720" t="s">
        <v>24</v>
      </c>
      <c r="F2720" t="s">
        <v>13</v>
      </c>
      <c r="G2720">
        <v>27</v>
      </c>
      <c r="H2720">
        <v>0</v>
      </c>
      <c r="I2720">
        <v>27</v>
      </c>
      <c r="J2720" t="s">
        <v>14</v>
      </c>
      <c r="K2720">
        <v>3.1571554011425014</v>
      </c>
    </row>
    <row r="2721" spans="1:11">
      <c r="A2721" t="s">
        <v>1349</v>
      </c>
      <c r="B2721">
        <v>39402.865324074075</v>
      </c>
      <c r="C2721">
        <v>321</v>
      </c>
      <c r="D2721" t="s">
        <v>11</v>
      </c>
      <c r="E2721" t="s">
        <v>24</v>
      </c>
      <c r="F2721" t="s">
        <v>13</v>
      </c>
      <c r="G2721">
        <v>248</v>
      </c>
      <c r="H2721">
        <v>2</v>
      </c>
      <c r="I2721">
        <v>248.00806438500001</v>
      </c>
      <c r="J2721" t="s">
        <v>15</v>
      </c>
      <c r="K2721" t="s">
        <v>53</v>
      </c>
    </row>
    <row r="2722" spans="1:11">
      <c r="A2722" t="s">
        <v>1350</v>
      </c>
      <c r="B2722">
        <v>39402.865636574075</v>
      </c>
      <c r="C2722">
        <v>321</v>
      </c>
      <c r="D2722" t="s">
        <v>11</v>
      </c>
      <c r="E2722" t="s">
        <v>22</v>
      </c>
      <c r="F2722" t="s">
        <v>13</v>
      </c>
      <c r="G2722">
        <v>26</v>
      </c>
      <c r="H2722">
        <v>2</v>
      </c>
      <c r="I2722">
        <v>26.076809620799999</v>
      </c>
      <c r="J2722" t="s">
        <v>56</v>
      </c>
      <c r="K2722">
        <v>3.245581606298019</v>
      </c>
    </row>
    <row r="2723" spans="1:11">
      <c r="A2723" t="s">
        <v>1350</v>
      </c>
      <c r="B2723">
        <v>39402.865636574075</v>
      </c>
      <c r="C2723">
        <v>321</v>
      </c>
      <c r="D2723" t="s">
        <v>11</v>
      </c>
      <c r="E2723" t="s">
        <v>22</v>
      </c>
      <c r="F2723" t="s">
        <v>13</v>
      </c>
      <c r="G2723">
        <v>233</v>
      </c>
      <c r="H2723">
        <v>1</v>
      </c>
      <c r="I2723">
        <v>233.00214591299999</v>
      </c>
      <c r="J2723" t="s">
        <v>57</v>
      </c>
      <c r="K2723" t="s">
        <v>53</v>
      </c>
    </row>
    <row r="2724" spans="1:11">
      <c r="A2724" t="s">
        <v>1351</v>
      </c>
      <c r="B2724">
        <v>39402.865914351853</v>
      </c>
      <c r="C2724">
        <v>321</v>
      </c>
      <c r="D2724" t="s">
        <v>11</v>
      </c>
      <c r="E2724" t="s">
        <v>22</v>
      </c>
      <c r="F2724" t="s">
        <v>13</v>
      </c>
      <c r="G2724">
        <v>14</v>
      </c>
      <c r="H2724">
        <v>19</v>
      </c>
      <c r="I2724">
        <v>23.600847442399999</v>
      </c>
      <c r="J2724" t="s">
        <v>56</v>
      </c>
      <c r="K2724">
        <v>2.6122314329047258</v>
      </c>
    </row>
    <row r="2725" spans="1:11">
      <c r="A2725" t="s">
        <v>1351</v>
      </c>
      <c r="B2725">
        <v>39402.865914351853</v>
      </c>
      <c r="C2725">
        <v>321</v>
      </c>
      <c r="D2725" t="s">
        <v>11</v>
      </c>
      <c r="E2725" t="s">
        <v>22</v>
      </c>
      <c r="F2725" t="s">
        <v>13</v>
      </c>
      <c r="G2725">
        <v>262</v>
      </c>
      <c r="H2725">
        <v>2</v>
      </c>
      <c r="I2725">
        <v>262.00763347700001</v>
      </c>
      <c r="J2725" t="s">
        <v>57</v>
      </c>
      <c r="K2725" t="s">
        <v>53</v>
      </c>
    </row>
    <row r="2726" spans="1:11">
      <c r="A2726" t="s">
        <v>1352</v>
      </c>
      <c r="B2726">
        <v>39402.866215277776</v>
      </c>
      <c r="C2726">
        <v>321</v>
      </c>
      <c r="D2726" t="s">
        <v>11</v>
      </c>
      <c r="E2726" t="s">
        <v>22</v>
      </c>
      <c r="F2726" t="s">
        <v>13</v>
      </c>
      <c r="G2726">
        <v>8</v>
      </c>
      <c r="H2726">
        <v>23</v>
      </c>
      <c r="I2726">
        <v>24.351591323800001</v>
      </c>
      <c r="J2726" t="s">
        <v>56</v>
      </c>
      <c r="K2726">
        <v>2.7371943736054263</v>
      </c>
    </row>
    <row r="2727" spans="1:11">
      <c r="A2727" t="s">
        <v>1352</v>
      </c>
      <c r="B2727">
        <v>39402.866215277776</v>
      </c>
      <c r="C2727">
        <v>321</v>
      </c>
      <c r="D2727" t="s">
        <v>11</v>
      </c>
      <c r="E2727" t="s">
        <v>22</v>
      </c>
      <c r="F2727" t="s">
        <v>13</v>
      </c>
      <c r="G2727">
        <v>258</v>
      </c>
      <c r="H2727">
        <v>0</v>
      </c>
      <c r="I2727">
        <v>258</v>
      </c>
      <c r="J2727" t="s">
        <v>57</v>
      </c>
      <c r="K2727" t="s">
        <v>53</v>
      </c>
    </row>
    <row r="2728" spans="1:11">
      <c r="A2728" t="s">
        <v>1353</v>
      </c>
      <c r="B2728">
        <v>39402.866377314815</v>
      </c>
      <c r="C2728">
        <v>321</v>
      </c>
      <c r="D2728" t="s">
        <v>11</v>
      </c>
      <c r="E2728" t="s">
        <v>22</v>
      </c>
      <c r="F2728" t="s">
        <v>13</v>
      </c>
      <c r="G2728">
        <v>24</v>
      </c>
      <c r="H2728">
        <v>10</v>
      </c>
      <c r="I2728">
        <v>26</v>
      </c>
      <c r="J2728" t="s">
        <v>56</v>
      </c>
      <c r="K2728">
        <v>2.9338521400778212</v>
      </c>
    </row>
    <row r="2729" spans="1:11">
      <c r="A2729" t="s">
        <v>1353</v>
      </c>
      <c r="B2729">
        <v>39402.866377314815</v>
      </c>
      <c r="C2729">
        <v>321</v>
      </c>
      <c r="D2729" t="s">
        <v>11</v>
      </c>
      <c r="E2729" t="s">
        <v>22</v>
      </c>
      <c r="F2729" t="s">
        <v>13</v>
      </c>
      <c r="G2729">
        <v>257</v>
      </c>
      <c r="H2729">
        <v>0</v>
      </c>
      <c r="I2729">
        <v>257</v>
      </c>
      <c r="J2729" t="s">
        <v>57</v>
      </c>
      <c r="K2729" t="s">
        <v>53</v>
      </c>
    </row>
    <row r="2730" spans="1:11">
      <c r="A2730" t="s">
        <v>1354</v>
      </c>
      <c r="B2730">
        <v>39402.866539351853</v>
      </c>
      <c r="C2730">
        <v>321</v>
      </c>
      <c r="D2730" t="s">
        <v>11</v>
      </c>
      <c r="E2730" t="s">
        <v>22</v>
      </c>
      <c r="F2730" t="s">
        <v>13</v>
      </c>
      <c r="G2730">
        <v>15</v>
      </c>
      <c r="H2730">
        <v>15</v>
      </c>
      <c r="I2730">
        <v>21.213203435600001</v>
      </c>
      <c r="J2730" t="s">
        <v>56</v>
      </c>
      <c r="K2730">
        <v>2.5526041651269322</v>
      </c>
    </row>
    <row r="2731" spans="1:11">
      <c r="A2731" t="s">
        <v>1354</v>
      </c>
      <c r="B2731">
        <v>39402.866539351853</v>
      </c>
      <c r="C2731">
        <v>321</v>
      </c>
      <c r="D2731" t="s">
        <v>11</v>
      </c>
      <c r="E2731" t="s">
        <v>22</v>
      </c>
      <c r="F2731" t="s">
        <v>13</v>
      </c>
      <c r="G2731">
        <v>241</v>
      </c>
      <c r="H2731">
        <v>1</v>
      </c>
      <c r="I2731">
        <v>241.00207467999999</v>
      </c>
      <c r="J2731" t="s">
        <v>57</v>
      </c>
      <c r="K2731" t="s">
        <v>53</v>
      </c>
    </row>
    <row r="2732" spans="1:11">
      <c r="A2732" t="s">
        <v>1355</v>
      </c>
      <c r="B2732">
        <v>39402.866608796299</v>
      </c>
      <c r="C2732">
        <v>321</v>
      </c>
      <c r="D2732" t="s">
        <v>11</v>
      </c>
      <c r="E2732" t="s">
        <v>22</v>
      </c>
      <c r="F2732" t="s">
        <v>13</v>
      </c>
      <c r="G2732">
        <v>15</v>
      </c>
      <c r="H2732">
        <v>15</v>
      </c>
      <c r="I2732">
        <v>21.213203435600001</v>
      </c>
      <c r="J2732" t="s">
        <v>56</v>
      </c>
      <c r="K2732">
        <v>2.4411251028913994</v>
      </c>
    </row>
    <row r="2733" spans="1:11">
      <c r="A2733" t="s">
        <v>1355</v>
      </c>
      <c r="B2733">
        <v>39402.866608796299</v>
      </c>
      <c r="C2733">
        <v>321</v>
      </c>
      <c r="D2733" t="s">
        <v>11</v>
      </c>
      <c r="E2733" t="s">
        <v>22</v>
      </c>
      <c r="F2733" t="s">
        <v>13</v>
      </c>
      <c r="G2733">
        <v>252</v>
      </c>
      <c r="H2733">
        <v>2</v>
      </c>
      <c r="I2733">
        <v>252.00793638299999</v>
      </c>
      <c r="J2733" t="s">
        <v>57</v>
      </c>
      <c r="K2733" t="s">
        <v>53</v>
      </c>
    </row>
    <row r="2734" spans="1:11">
      <c r="A2734" t="s">
        <v>1356</v>
      </c>
      <c r="B2734">
        <v>39402.866678240738</v>
      </c>
      <c r="C2734">
        <v>321</v>
      </c>
      <c r="D2734" t="s">
        <v>11</v>
      </c>
      <c r="E2734" t="s">
        <v>22</v>
      </c>
      <c r="F2734" t="s">
        <v>13</v>
      </c>
      <c r="G2734">
        <v>4</v>
      </c>
      <c r="H2734">
        <v>22</v>
      </c>
      <c r="I2734">
        <v>22.360679775000001</v>
      </c>
      <c r="J2734" t="s">
        <v>56</v>
      </c>
      <c r="K2734">
        <v>2.4196089525942663</v>
      </c>
    </row>
    <row r="2735" spans="1:11">
      <c r="A2735" t="s">
        <v>1356</v>
      </c>
      <c r="B2735">
        <v>39402.866678240738</v>
      </c>
      <c r="C2735">
        <v>321</v>
      </c>
      <c r="D2735" t="s">
        <v>11</v>
      </c>
      <c r="E2735" t="s">
        <v>22</v>
      </c>
      <c r="F2735" t="s">
        <v>13</v>
      </c>
      <c r="G2735">
        <v>268</v>
      </c>
      <c r="H2735">
        <v>1</v>
      </c>
      <c r="I2735">
        <v>268.00186566500003</v>
      </c>
      <c r="J2735" t="s">
        <v>57</v>
      </c>
      <c r="K2735" t="s">
        <v>53</v>
      </c>
    </row>
    <row r="2736" spans="1:11">
      <c r="A2736" t="s">
        <v>1357</v>
      </c>
      <c r="B2736">
        <v>39402.866701388892</v>
      </c>
      <c r="C2736">
        <v>321</v>
      </c>
      <c r="D2736" t="s">
        <v>11</v>
      </c>
      <c r="E2736" t="s">
        <v>22</v>
      </c>
      <c r="F2736" t="s">
        <v>13</v>
      </c>
      <c r="G2736">
        <v>28</v>
      </c>
      <c r="H2736">
        <v>10</v>
      </c>
      <c r="I2736">
        <v>29.7321374946</v>
      </c>
      <c r="J2736" t="s">
        <v>56</v>
      </c>
      <c r="K2736">
        <v>3.303546585182374</v>
      </c>
    </row>
    <row r="2737" spans="1:11">
      <c r="A2737" t="s">
        <v>1357</v>
      </c>
      <c r="B2737">
        <v>39402.866701388892</v>
      </c>
      <c r="C2737">
        <v>321</v>
      </c>
      <c r="D2737" t="s">
        <v>11</v>
      </c>
      <c r="E2737" t="s">
        <v>22</v>
      </c>
      <c r="F2737" t="s">
        <v>13</v>
      </c>
      <c r="G2737">
        <v>261</v>
      </c>
      <c r="H2737">
        <v>1</v>
      </c>
      <c r="I2737">
        <v>261.00191570200002</v>
      </c>
      <c r="J2737" t="s">
        <v>57</v>
      </c>
      <c r="K2737" t="s">
        <v>53</v>
      </c>
    </row>
    <row r="2738" spans="1:11">
      <c r="A2738" t="s">
        <v>1358</v>
      </c>
      <c r="B2738">
        <v>39402.866747685184</v>
      </c>
      <c r="C2738">
        <v>321</v>
      </c>
      <c r="D2738" t="s">
        <v>11</v>
      </c>
      <c r="E2738" t="s">
        <v>22</v>
      </c>
      <c r="F2738" t="s">
        <v>13</v>
      </c>
      <c r="G2738">
        <v>23</v>
      </c>
      <c r="H2738">
        <v>11</v>
      </c>
      <c r="I2738">
        <v>25.495097567999998</v>
      </c>
      <c r="J2738" t="s">
        <v>56</v>
      </c>
      <c r="K2738">
        <v>2.9456487229960158</v>
      </c>
    </row>
    <row r="2739" spans="1:11">
      <c r="A2739" t="s">
        <v>1358</v>
      </c>
      <c r="B2739">
        <v>39402.866747685184</v>
      </c>
      <c r="C2739">
        <v>321</v>
      </c>
      <c r="D2739" t="s">
        <v>11</v>
      </c>
      <c r="E2739" t="s">
        <v>22</v>
      </c>
      <c r="F2739" t="s">
        <v>13</v>
      </c>
      <c r="G2739">
        <v>251</v>
      </c>
      <c r="H2739">
        <v>0</v>
      </c>
      <c r="I2739">
        <v>251</v>
      </c>
      <c r="J2739" t="s">
        <v>57</v>
      </c>
      <c r="K2739" t="s">
        <v>53</v>
      </c>
    </row>
    <row r="2740" spans="1:11">
      <c r="A2740" t="s">
        <v>1359</v>
      </c>
      <c r="B2740">
        <v>39402.866886574076</v>
      </c>
      <c r="C2740">
        <v>321</v>
      </c>
      <c r="D2740" t="s">
        <v>11</v>
      </c>
      <c r="E2740" t="s">
        <v>22</v>
      </c>
      <c r="F2740" t="s">
        <v>13</v>
      </c>
      <c r="G2740">
        <v>18</v>
      </c>
      <c r="H2740">
        <v>20</v>
      </c>
      <c r="I2740">
        <v>26.907248094100002</v>
      </c>
      <c r="J2740" t="s">
        <v>56</v>
      </c>
      <c r="K2740">
        <v>2.989606460546796</v>
      </c>
    </row>
    <row r="2741" spans="1:11">
      <c r="A2741" t="s">
        <v>1359</v>
      </c>
      <c r="B2741">
        <v>39402.866886574076</v>
      </c>
      <c r="C2741">
        <v>321</v>
      </c>
      <c r="D2741" t="s">
        <v>11</v>
      </c>
      <c r="E2741" t="s">
        <v>22</v>
      </c>
      <c r="F2741" t="s">
        <v>13</v>
      </c>
      <c r="G2741">
        <v>261</v>
      </c>
      <c r="H2741">
        <v>2</v>
      </c>
      <c r="I2741">
        <v>261.00766272300001</v>
      </c>
      <c r="J2741" t="s">
        <v>57</v>
      </c>
      <c r="K2741" t="s">
        <v>53</v>
      </c>
    </row>
    <row r="2742" spans="1:11">
      <c r="A2742" t="s">
        <v>1360</v>
      </c>
      <c r="B2742">
        <v>39402.866886574076</v>
      </c>
      <c r="C2742">
        <v>321</v>
      </c>
      <c r="D2742" t="s">
        <v>11</v>
      </c>
      <c r="E2742" t="s">
        <v>22</v>
      </c>
      <c r="F2742" t="s">
        <v>13</v>
      </c>
      <c r="G2742">
        <v>18</v>
      </c>
      <c r="H2742">
        <v>21</v>
      </c>
      <c r="I2742">
        <v>27.658633371899999</v>
      </c>
      <c r="J2742" t="s">
        <v>56</v>
      </c>
      <c r="K2742">
        <v>3.0730912625977047</v>
      </c>
    </row>
    <row r="2743" spans="1:11">
      <c r="A2743" t="s">
        <v>1360</v>
      </c>
      <c r="B2743">
        <v>39402.866886574076</v>
      </c>
      <c r="C2743">
        <v>321</v>
      </c>
      <c r="D2743" t="s">
        <v>11</v>
      </c>
      <c r="E2743" t="s">
        <v>22</v>
      </c>
      <c r="F2743" t="s">
        <v>13</v>
      </c>
      <c r="G2743">
        <v>261</v>
      </c>
      <c r="H2743">
        <v>2</v>
      </c>
      <c r="I2743">
        <v>261.00766272300001</v>
      </c>
      <c r="J2743" t="s">
        <v>57</v>
      </c>
      <c r="K2743" t="s">
        <v>53</v>
      </c>
    </row>
    <row r="2744" spans="1:11">
      <c r="A2744" t="s">
        <v>1361</v>
      </c>
      <c r="B2744">
        <v>39402.866956018515</v>
      </c>
      <c r="C2744">
        <v>321</v>
      </c>
      <c r="D2744" t="s">
        <v>11</v>
      </c>
      <c r="E2744" t="s">
        <v>12</v>
      </c>
      <c r="F2744" t="s">
        <v>13</v>
      </c>
      <c r="G2744">
        <v>31</v>
      </c>
      <c r="H2744">
        <v>52</v>
      </c>
      <c r="I2744">
        <v>60.539243470700001</v>
      </c>
      <c r="J2744" t="s">
        <v>14</v>
      </c>
      <c r="K2744">
        <v>6.9392808721355737</v>
      </c>
    </row>
    <row r="2745" spans="1:11">
      <c r="A2745" t="s">
        <v>1361</v>
      </c>
      <c r="B2745">
        <v>39402.866956018515</v>
      </c>
      <c r="C2745">
        <v>321</v>
      </c>
      <c r="D2745" t="s">
        <v>11</v>
      </c>
      <c r="E2745" t="s">
        <v>12</v>
      </c>
      <c r="F2745" t="s">
        <v>13</v>
      </c>
      <c r="G2745">
        <v>253</v>
      </c>
      <c r="H2745">
        <v>0</v>
      </c>
      <c r="I2745">
        <v>253</v>
      </c>
      <c r="J2745" t="s">
        <v>15</v>
      </c>
      <c r="K2745" t="s">
        <v>53</v>
      </c>
    </row>
    <row r="2746" spans="1:11">
      <c r="A2746" t="s">
        <v>1362</v>
      </c>
      <c r="B2746">
        <v>39402.867071759261</v>
      </c>
      <c r="C2746">
        <v>321</v>
      </c>
      <c r="D2746" t="s">
        <v>11</v>
      </c>
      <c r="E2746" t="s">
        <v>22</v>
      </c>
      <c r="F2746" t="s">
        <v>13</v>
      </c>
      <c r="G2746">
        <v>8</v>
      </c>
      <c r="H2746">
        <v>17</v>
      </c>
      <c r="I2746">
        <v>18.7882942281</v>
      </c>
      <c r="J2746" t="s">
        <v>56</v>
      </c>
      <c r="K2746">
        <v>2.1283452175997861</v>
      </c>
    </row>
    <row r="2747" spans="1:11">
      <c r="A2747" t="s">
        <v>1362</v>
      </c>
      <c r="B2747">
        <v>39402.867071759261</v>
      </c>
      <c r="C2747">
        <v>321</v>
      </c>
      <c r="D2747" t="s">
        <v>11</v>
      </c>
      <c r="E2747" t="s">
        <v>22</v>
      </c>
      <c r="F2747" t="s">
        <v>13</v>
      </c>
      <c r="G2747">
        <v>256</v>
      </c>
      <c r="H2747">
        <v>1</v>
      </c>
      <c r="I2747">
        <v>256.00195311800002</v>
      </c>
      <c r="J2747" t="s">
        <v>57</v>
      </c>
      <c r="K2747" t="s">
        <v>53</v>
      </c>
    </row>
    <row r="2748" spans="1:11">
      <c r="A2748" t="s">
        <v>1363</v>
      </c>
      <c r="B2748">
        <v>39402.867303240739</v>
      </c>
      <c r="C2748">
        <v>321</v>
      </c>
      <c r="D2748" t="s">
        <v>11</v>
      </c>
      <c r="E2748" t="s">
        <v>22</v>
      </c>
      <c r="F2748" t="s">
        <v>13</v>
      </c>
      <c r="G2748">
        <v>4</v>
      </c>
      <c r="H2748">
        <v>24</v>
      </c>
      <c r="I2748">
        <v>24.331050121200001</v>
      </c>
      <c r="J2748" t="s">
        <v>56</v>
      </c>
      <c r="K2748">
        <v>2.8451631190112905</v>
      </c>
    </row>
    <row r="2749" spans="1:11">
      <c r="A2749" t="s">
        <v>1363</v>
      </c>
      <c r="B2749">
        <v>39402.867303240739</v>
      </c>
      <c r="C2749">
        <v>321</v>
      </c>
      <c r="D2749" t="s">
        <v>11</v>
      </c>
      <c r="E2749" t="s">
        <v>22</v>
      </c>
      <c r="F2749" t="s">
        <v>13</v>
      </c>
      <c r="G2749">
        <v>248</v>
      </c>
      <c r="H2749">
        <v>0</v>
      </c>
      <c r="I2749">
        <v>248</v>
      </c>
      <c r="J2749" t="s">
        <v>57</v>
      </c>
      <c r="K2749" t="s">
        <v>53</v>
      </c>
    </row>
    <row r="2750" spans="1:11">
      <c r="A2750" t="s">
        <v>1364</v>
      </c>
      <c r="B2750">
        <v>39402.867372685185</v>
      </c>
      <c r="C2750">
        <v>321</v>
      </c>
      <c r="D2750" t="s">
        <v>11</v>
      </c>
      <c r="E2750" t="s">
        <v>22</v>
      </c>
      <c r="F2750" t="s">
        <v>13</v>
      </c>
      <c r="G2750">
        <v>9</v>
      </c>
      <c r="H2750">
        <v>1</v>
      </c>
      <c r="I2750">
        <v>9.0553851381400001</v>
      </c>
      <c r="J2750" t="s">
        <v>56</v>
      </c>
      <c r="K2750">
        <v>1.0588872345212494</v>
      </c>
    </row>
    <row r="2751" spans="1:11">
      <c r="A2751" t="s">
        <v>1364</v>
      </c>
      <c r="B2751">
        <v>39402.867372685185</v>
      </c>
      <c r="C2751">
        <v>321</v>
      </c>
      <c r="D2751" t="s">
        <v>11</v>
      </c>
      <c r="E2751" t="s">
        <v>22</v>
      </c>
      <c r="F2751" t="s">
        <v>13</v>
      </c>
      <c r="G2751">
        <v>248</v>
      </c>
      <c r="H2751">
        <v>1</v>
      </c>
      <c r="I2751">
        <v>248.002016121</v>
      </c>
      <c r="J2751" t="s">
        <v>57</v>
      </c>
      <c r="K2751" t="s">
        <v>53</v>
      </c>
    </row>
    <row r="2752" spans="1:11">
      <c r="A2752" t="s">
        <v>1365</v>
      </c>
      <c r="B2752">
        <v>39402.867418981485</v>
      </c>
      <c r="C2752">
        <v>321</v>
      </c>
      <c r="D2752" t="s">
        <v>11</v>
      </c>
      <c r="E2752" t="s">
        <v>22</v>
      </c>
      <c r="F2752" t="s">
        <v>13</v>
      </c>
      <c r="G2752">
        <v>22</v>
      </c>
      <c r="H2752">
        <v>0</v>
      </c>
      <c r="I2752">
        <v>22</v>
      </c>
      <c r="J2752" t="s">
        <v>56</v>
      </c>
      <c r="K2752">
        <v>2.5118110236220472</v>
      </c>
    </row>
    <row r="2753" spans="1:11">
      <c r="A2753" t="s">
        <v>1365</v>
      </c>
      <c r="B2753">
        <v>39402.867418981485</v>
      </c>
      <c r="C2753">
        <v>321</v>
      </c>
      <c r="D2753" t="s">
        <v>11</v>
      </c>
      <c r="E2753" t="s">
        <v>22</v>
      </c>
      <c r="F2753" t="s">
        <v>13</v>
      </c>
      <c r="G2753">
        <v>254</v>
      </c>
      <c r="H2753">
        <v>0</v>
      </c>
      <c r="I2753">
        <v>254</v>
      </c>
      <c r="J2753" t="s">
        <v>57</v>
      </c>
      <c r="K2753" t="s">
        <v>53</v>
      </c>
    </row>
    <row r="2754" spans="1:11">
      <c r="A2754" t="s">
        <v>1366</v>
      </c>
      <c r="B2754">
        <v>39402.867442129631</v>
      </c>
      <c r="C2754">
        <v>321</v>
      </c>
      <c r="D2754" t="s">
        <v>11</v>
      </c>
      <c r="E2754" t="s">
        <v>22</v>
      </c>
      <c r="F2754" t="s">
        <v>13</v>
      </c>
      <c r="G2754">
        <v>16</v>
      </c>
      <c r="H2754">
        <v>14</v>
      </c>
      <c r="I2754">
        <v>21.260291625499999</v>
      </c>
      <c r="J2754" t="s">
        <v>56</v>
      </c>
      <c r="K2754">
        <v>2.5372149652503646</v>
      </c>
    </row>
    <row r="2755" spans="1:11">
      <c r="A2755" t="s">
        <v>1366</v>
      </c>
      <c r="B2755">
        <v>39402.867442129631</v>
      </c>
      <c r="C2755">
        <v>321</v>
      </c>
      <c r="D2755" t="s">
        <v>11</v>
      </c>
      <c r="E2755" t="s">
        <v>22</v>
      </c>
      <c r="F2755" t="s">
        <v>13</v>
      </c>
      <c r="G2755">
        <v>243</v>
      </c>
      <c r="H2755">
        <v>1</v>
      </c>
      <c r="I2755">
        <v>243.00205760399999</v>
      </c>
      <c r="J2755" t="s">
        <v>57</v>
      </c>
      <c r="K2755" t="s">
        <v>53</v>
      </c>
    </row>
    <row r="2756" spans="1:11">
      <c r="A2756" t="s">
        <v>1367</v>
      </c>
      <c r="B2756">
        <v>39402.867719907408</v>
      </c>
      <c r="C2756">
        <v>321</v>
      </c>
      <c r="D2756" t="s">
        <v>11</v>
      </c>
      <c r="E2756" t="s">
        <v>22</v>
      </c>
      <c r="F2756" t="s">
        <v>13</v>
      </c>
      <c r="G2756">
        <v>16</v>
      </c>
      <c r="H2756">
        <v>0</v>
      </c>
      <c r="I2756">
        <v>16</v>
      </c>
      <c r="J2756" t="s">
        <v>56</v>
      </c>
      <c r="K2756">
        <v>1.9414056004179343</v>
      </c>
    </row>
    <row r="2757" spans="1:11">
      <c r="A2757" t="s">
        <v>1367</v>
      </c>
      <c r="B2757">
        <v>39402.867719907408</v>
      </c>
      <c r="C2757">
        <v>321</v>
      </c>
      <c r="D2757" t="s">
        <v>11</v>
      </c>
      <c r="E2757" t="s">
        <v>22</v>
      </c>
      <c r="F2757" t="s">
        <v>13</v>
      </c>
      <c r="G2757">
        <v>239</v>
      </c>
      <c r="H2757">
        <v>1</v>
      </c>
      <c r="I2757">
        <v>239.002092041</v>
      </c>
      <c r="J2757" t="s">
        <v>57</v>
      </c>
      <c r="K2757" t="s">
        <v>53</v>
      </c>
    </row>
    <row r="2758" spans="1:11">
      <c r="A2758" t="s">
        <v>1368</v>
      </c>
      <c r="B2758">
        <v>39402.867719907408</v>
      </c>
      <c r="C2758">
        <v>321</v>
      </c>
      <c r="D2758" t="s">
        <v>11</v>
      </c>
      <c r="E2758" t="s">
        <v>22</v>
      </c>
      <c r="F2758" t="s">
        <v>13</v>
      </c>
      <c r="G2758">
        <v>15</v>
      </c>
      <c r="H2758">
        <v>15</v>
      </c>
      <c r="I2758">
        <v>21.213203435600001</v>
      </c>
      <c r="J2758" t="s">
        <v>56</v>
      </c>
      <c r="K2758">
        <v>2.6289627445183221</v>
      </c>
    </row>
    <row r="2759" spans="1:11">
      <c r="A2759" t="s">
        <v>1368</v>
      </c>
      <c r="B2759">
        <v>39402.867719907408</v>
      </c>
      <c r="C2759">
        <v>321</v>
      </c>
      <c r="D2759" t="s">
        <v>11</v>
      </c>
      <c r="E2759" t="s">
        <v>22</v>
      </c>
      <c r="F2759" t="s">
        <v>13</v>
      </c>
      <c r="G2759">
        <v>234</v>
      </c>
      <c r="H2759">
        <v>1</v>
      </c>
      <c r="I2759">
        <v>234.002136742</v>
      </c>
      <c r="J2759" t="s">
        <v>57</v>
      </c>
      <c r="K2759" t="s">
        <v>53</v>
      </c>
    </row>
    <row r="2760" spans="1:11">
      <c r="A2760" t="s">
        <v>1369</v>
      </c>
      <c r="B2760">
        <v>39402.867766203701</v>
      </c>
      <c r="C2760">
        <v>321</v>
      </c>
      <c r="D2760" t="s">
        <v>11</v>
      </c>
      <c r="E2760" t="s">
        <v>22</v>
      </c>
      <c r="F2760" t="s">
        <v>13</v>
      </c>
      <c r="G2760">
        <v>5</v>
      </c>
      <c r="H2760">
        <v>7</v>
      </c>
      <c r="I2760">
        <v>8.6023252670399994</v>
      </c>
      <c r="J2760" t="s">
        <v>56</v>
      </c>
      <c r="K2760">
        <v>1.0351256646873277</v>
      </c>
    </row>
    <row r="2761" spans="1:11">
      <c r="A2761" t="s">
        <v>1369</v>
      </c>
      <c r="B2761">
        <v>39402.867766203701</v>
      </c>
      <c r="C2761">
        <v>321</v>
      </c>
      <c r="D2761" t="s">
        <v>11</v>
      </c>
      <c r="E2761" t="s">
        <v>22</v>
      </c>
      <c r="F2761" t="s">
        <v>13</v>
      </c>
      <c r="G2761">
        <v>241</v>
      </c>
      <c r="H2761">
        <v>1</v>
      </c>
      <c r="I2761">
        <v>241.00207467999999</v>
      </c>
      <c r="J2761" t="s">
        <v>57</v>
      </c>
      <c r="K2761" t="s">
        <v>53</v>
      </c>
    </row>
    <row r="2762" spans="1:11">
      <c r="A2762" t="s">
        <v>1370</v>
      </c>
      <c r="B2762">
        <v>39402.867835648147</v>
      </c>
      <c r="C2762">
        <v>321</v>
      </c>
      <c r="D2762" t="s">
        <v>11</v>
      </c>
      <c r="E2762" t="s">
        <v>22</v>
      </c>
      <c r="F2762" t="s">
        <v>13</v>
      </c>
      <c r="G2762">
        <v>27</v>
      </c>
      <c r="H2762">
        <v>0</v>
      </c>
      <c r="I2762">
        <v>27</v>
      </c>
      <c r="J2762" t="s">
        <v>56</v>
      </c>
      <c r="K2762">
        <v>2.910599669836508</v>
      </c>
    </row>
    <row r="2763" spans="1:11">
      <c r="A2763" t="s">
        <v>1370</v>
      </c>
      <c r="B2763">
        <v>39402.867835648147</v>
      </c>
      <c r="C2763">
        <v>321</v>
      </c>
      <c r="D2763" t="s">
        <v>11</v>
      </c>
      <c r="E2763" t="s">
        <v>22</v>
      </c>
      <c r="F2763" t="s">
        <v>13</v>
      </c>
      <c r="G2763">
        <v>269</v>
      </c>
      <c r="H2763">
        <v>3</v>
      </c>
      <c r="I2763">
        <v>269.01672810399998</v>
      </c>
      <c r="J2763" t="s">
        <v>57</v>
      </c>
      <c r="K2763" t="s">
        <v>53</v>
      </c>
    </row>
    <row r="2764" spans="1:11">
      <c r="A2764" t="s">
        <v>1371</v>
      </c>
      <c r="B2764">
        <v>39402.867905092593</v>
      </c>
      <c r="C2764">
        <v>321</v>
      </c>
      <c r="D2764" t="s">
        <v>11</v>
      </c>
      <c r="E2764" t="s">
        <v>22</v>
      </c>
      <c r="F2764" t="s">
        <v>13</v>
      </c>
      <c r="G2764">
        <v>10</v>
      </c>
      <c r="H2764">
        <v>3</v>
      </c>
      <c r="I2764">
        <v>10.440306508899999</v>
      </c>
      <c r="J2764" t="s">
        <v>56</v>
      </c>
      <c r="K2764">
        <v>1.256291628028984</v>
      </c>
    </row>
    <row r="2765" spans="1:11">
      <c r="A2765" t="s">
        <v>1371</v>
      </c>
      <c r="B2765">
        <v>39402.867905092593</v>
      </c>
      <c r="C2765">
        <v>321</v>
      </c>
      <c r="D2765" t="s">
        <v>11</v>
      </c>
      <c r="E2765" t="s">
        <v>22</v>
      </c>
      <c r="F2765" t="s">
        <v>13</v>
      </c>
      <c r="G2765">
        <v>241</v>
      </c>
      <c r="H2765">
        <v>1</v>
      </c>
      <c r="I2765">
        <v>241.00207467999999</v>
      </c>
      <c r="J2765" t="s">
        <v>57</v>
      </c>
      <c r="K2765" t="s">
        <v>53</v>
      </c>
    </row>
    <row r="2766" spans="1:11">
      <c r="A2766" t="s">
        <v>1372</v>
      </c>
      <c r="B2766">
        <v>39402.867928240739</v>
      </c>
      <c r="C2766">
        <v>321</v>
      </c>
      <c r="D2766" t="s">
        <v>11</v>
      </c>
      <c r="E2766" t="s">
        <v>22</v>
      </c>
      <c r="F2766" t="s">
        <v>13</v>
      </c>
      <c r="G2766">
        <v>11</v>
      </c>
      <c r="H2766">
        <v>13</v>
      </c>
      <c r="I2766">
        <v>17.029386365899999</v>
      </c>
      <c r="J2766" t="s">
        <v>56</v>
      </c>
      <c r="K2766">
        <v>1.9912747830830984</v>
      </c>
    </row>
    <row r="2767" spans="1:11">
      <c r="A2767" t="s">
        <v>1372</v>
      </c>
      <c r="B2767">
        <v>39402.867928240739</v>
      </c>
      <c r="C2767">
        <v>321</v>
      </c>
      <c r="D2767" t="s">
        <v>11</v>
      </c>
      <c r="E2767" t="s">
        <v>22</v>
      </c>
      <c r="F2767" t="s">
        <v>13</v>
      </c>
      <c r="G2767">
        <v>248</v>
      </c>
      <c r="H2767">
        <v>2</v>
      </c>
      <c r="I2767">
        <v>248.00806438500001</v>
      </c>
      <c r="J2767" t="s">
        <v>57</v>
      </c>
      <c r="K2767" t="s">
        <v>53</v>
      </c>
    </row>
    <row r="2768" spans="1:11">
      <c r="A2768" t="s">
        <v>1373</v>
      </c>
      <c r="B2768">
        <v>39402.867974537039</v>
      </c>
      <c r="C2768">
        <v>321</v>
      </c>
      <c r="D2768" t="s">
        <v>11</v>
      </c>
      <c r="E2768" t="s">
        <v>22</v>
      </c>
      <c r="F2768" t="s">
        <v>13</v>
      </c>
      <c r="G2768">
        <v>18</v>
      </c>
      <c r="H2768">
        <v>9</v>
      </c>
      <c r="I2768">
        <v>20.124611797499998</v>
      </c>
      <c r="J2768" t="s">
        <v>56</v>
      </c>
      <c r="K2768">
        <v>2.4116064441758036</v>
      </c>
    </row>
    <row r="2769" spans="1:11">
      <c r="A2769" t="s">
        <v>1373</v>
      </c>
      <c r="B2769">
        <v>39402.867974537039</v>
      </c>
      <c r="C2769">
        <v>321</v>
      </c>
      <c r="D2769" t="s">
        <v>11</v>
      </c>
      <c r="E2769" t="s">
        <v>22</v>
      </c>
      <c r="F2769" t="s">
        <v>13</v>
      </c>
      <c r="G2769">
        <v>242</v>
      </c>
      <c r="H2769">
        <v>1</v>
      </c>
      <c r="I2769">
        <v>242.00206610699999</v>
      </c>
      <c r="J2769" t="s">
        <v>57</v>
      </c>
      <c r="K2769" t="s">
        <v>53</v>
      </c>
    </row>
    <row r="2770" spans="1:11">
      <c r="A2770" t="s">
        <v>1374</v>
      </c>
      <c r="B2770">
        <v>39402.868263888886</v>
      </c>
      <c r="C2770">
        <v>321</v>
      </c>
      <c r="D2770" t="s">
        <v>11</v>
      </c>
      <c r="E2770" t="s">
        <v>29</v>
      </c>
      <c r="F2770" t="s">
        <v>13</v>
      </c>
      <c r="G2770">
        <v>28</v>
      </c>
      <c r="H2770">
        <v>14</v>
      </c>
      <c r="I2770">
        <v>31.304951684999999</v>
      </c>
      <c r="J2770" t="s">
        <v>14</v>
      </c>
      <c r="K2770">
        <v>3.6025255993075809</v>
      </c>
    </row>
    <row r="2771" spans="1:11">
      <c r="A2771" t="s">
        <v>1374</v>
      </c>
      <c r="B2771">
        <v>39402.868263888886</v>
      </c>
      <c r="C2771">
        <v>321</v>
      </c>
      <c r="D2771" t="s">
        <v>11</v>
      </c>
      <c r="E2771" t="s">
        <v>29</v>
      </c>
      <c r="F2771" t="s">
        <v>13</v>
      </c>
      <c r="G2771">
        <v>252</v>
      </c>
      <c r="H2771">
        <v>1</v>
      </c>
      <c r="I2771">
        <v>252.00198411900001</v>
      </c>
      <c r="J2771" t="s">
        <v>15</v>
      </c>
      <c r="K2771" t="s">
        <v>53</v>
      </c>
    </row>
    <row r="2772" spans="1:11">
      <c r="A2772" t="s">
        <v>1375</v>
      </c>
      <c r="B2772">
        <v>39402.868414351855</v>
      </c>
      <c r="C2772">
        <v>321</v>
      </c>
      <c r="D2772" t="s">
        <v>11</v>
      </c>
      <c r="E2772" t="s">
        <v>22</v>
      </c>
      <c r="F2772" t="s">
        <v>13</v>
      </c>
      <c r="G2772">
        <v>1</v>
      </c>
      <c r="H2772">
        <v>20</v>
      </c>
      <c r="I2772">
        <v>20.024984394499999</v>
      </c>
      <c r="J2772" t="s">
        <v>56</v>
      </c>
      <c r="K2772">
        <v>2.3800186370512293</v>
      </c>
    </row>
    <row r="2773" spans="1:11">
      <c r="A2773" t="s">
        <v>1375</v>
      </c>
      <c r="B2773">
        <v>39402.868414351855</v>
      </c>
      <c r="C2773">
        <v>321</v>
      </c>
      <c r="D2773" t="s">
        <v>11</v>
      </c>
      <c r="E2773" t="s">
        <v>22</v>
      </c>
      <c r="F2773" t="s">
        <v>13</v>
      </c>
      <c r="G2773">
        <v>244</v>
      </c>
      <c r="H2773">
        <v>0</v>
      </c>
      <c r="I2773">
        <v>244</v>
      </c>
      <c r="J2773" t="s">
        <v>57</v>
      </c>
      <c r="K2773" t="s">
        <v>53</v>
      </c>
    </row>
    <row r="2774" spans="1:11">
      <c r="A2774" t="s">
        <v>1376</v>
      </c>
      <c r="B2774">
        <v>39402.86855324074</v>
      </c>
      <c r="C2774">
        <v>321</v>
      </c>
      <c r="D2774" t="s">
        <v>11</v>
      </c>
      <c r="E2774" t="s">
        <v>22</v>
      </c>
      <c r="F2774" t="s">
        <v>13</v>
      </c>
      <c r="G2774">
        <v>16</v>
      </c>
      <c r="H2774">
        <v>7</v>
      </c>
      <c r="I2774">
        <v>17.464249196600001</v>
      </c>
      <c r="J2774" t="s">
        <v>56</v>
      </c>
      <c r="K2774">
        <v>1.8897750037847669</v>
      </c>
    </row>
    <row r="2775" spans="1:11">
      <c r="A2775" t="s">
        <v>1376</v>
      </c>
      <c r="B2775">
        <v>39402.86855324074</v>
      </c>
      <c r="C2775">
        <v>321</v>
      </c>
      <c r="D2775" t="s">
        <v>11</v>
      </c>
      <c r="E2775" t="s">
        <v>22</v>
      </c>
      <c r="F2775" t="s">
        <v>13</v>
      </c>
      <c r="G2775">
        <v>268</v>
      </c>
      <c r="H2775">
        <v>1</v>
      </c>
      <c r="I2775">
        <v>268.00186566500003</v>
      </c>
      <c r="J2775" t="s">
        <v>57</v>
      </c>
      <c r="K2775" t="s">
        <v>53</v>
      </c>
    </row>
    <row r="2776" spans="1:11">
      <c r="A2776" t="s">
        <v>1377</v>
      </c>
      <c r="B2776">
        <v>39402.868993055556</v>
      </c>
      <c r="C2776">
        <v>321</v>
      </c>
      <c r="D2776" t="s">
        <v>11</v>
      </c>
      <c r="E2776" t="s">
        <v>22</v>
      </c>
      <c r="F2776" t="s">
        <v>13</v>
      </c>
      <c r="G2776">
        <v>1</v>
      </c>
      <c r="H2776">
        <v>16</v>
      </c>
      <c r="I2776">
        <v>16.031219541900001</v>
      </c>
      <c r="J2776" t="s">
        <v>56</v>
      </c>
      <c r="K2776">
        <v>1.9289184687145455</v>
      </c>
    </row>
    <row r="2777" spans="1:11">
      <c r="A2777" t="s">
        <v>1377</v>
      </c>
      <c r="B2777">
        <v>39402.868993055556</v>
      </c>
      <c r="C2777">
        <v>321</v>
      </c>
      <c r="D2777" t="s">
        <v>11</v>
      </c>
      <c r="E2777" t="s">
        <v>22</v>
      </c>
      <c r="F2777" t="s">
        <v>13</v>
      </c>
      <c r="G2777">
        <v>241</v>
      </c>
      <c r="H2777">
        <v>3</v>
      </c>
      <c r="I2777">
        <v>241.01867147600001</v>
      </c>
      <c r="J2777" t="s">
        <v>57</v>
      </c>
      <c r="K2777" t="s">
        <v>53</v>
      </c>
    </row>
    <row r="2778" spans="1:11">
      <c r="A2778" t="s">
        <v>1378</v>
      </c>
      <c r="B2778">
        <v>39402.869201388887</v>
      </c>
      <c r="C2778">
        <v>321</v>
      </c>
      <c r="D2778" t="s">
        <v>11</v>
      </c>
      <c r="E2778" t="s">
        <v>22</v>
      </c>
      <c r="F2778" t="s">
        <v>13</v>
      </c>
      <c r="G2778">
        <v>4</v>
      </c>
      <c r="H2778">
        <v>14</v>
      </c>
      <c r="I2778">
        <v>14.5602197786</v>
      </c>
      <c r="J2778" t="s">
        <v>56</v>
      </c>
      <c r="K2778">
        <v>1.6755676549753173</v>
      </c>
    </row>
    <row r="2779" spans="1:11">
      <c r="A2779" t="s">
        <v>1378</v>
      </c>
      <c r="B2779">
        <v>39402.869201388887</v>
      </c>
      <c r="C2779">
        <v>321</v>
      </c>
      <c r="D2779" t="s">
        <v>11</v>
      </c>
      <c r="E2779" t="s">
        <v>22</v>
      </c>
      <c r="F2779" t="s">
        <v>13</v>
      </c>
      <c r="G2779">
        <v>252</v>
      </c>
      <c r="H2779">
        <v>1</v>
      </c>
      <c r="I2779">
        <v>252.00198411900001</v>
      </c>
      <c r="J2779" t="s">
        <v>57</v>
      </c>
      <c r="K2779" t="s">
        <v>53</v>
      </c>
    </row>
    <row r="2780" spans="1:11">
      <c r="A2780" t="s">
        <v>1378</v>
      </c>
      <c r="B2780">
        <v>39402.869201388887</v>
      </c>
      <c r="C2780">
        <v>321</v>
      </c>
      <c r="D2780" t="s">
        <v>11</v>
      </c>
      <c r="E2780" t="s">
        <v>22</v>
      </c>
      <c r="F2780" t="s">
        <v>13</v>
      </c>
      <c r="G2780">
        <v>21</v>
      </c>
      <c r="H2780">
        <v>6</v>
      </c>
      <c r="I2780">
        <v>21.840329667799999</v>
      </c>
      <c r="J2780" t="s">
        <v>56</v>
      </c>
      <c r="K2780">
        <v>2.4838021975145099</v>
      </c>
    </row>
    <row r="2781" spans="1:11">
      <c r="A2781" t="s">
        <v>1378</v>
      </c>
      <c r="B2781">
        <v>39402.869201388887</v>
      </c>
      <c r="C2781">
        <v>321</v>
      </c>
      <c r="D2781" t="s">
        <v>11</v>
      </c>
      <c r="E2781" t="s">
        <v>22</v>
      </c>
      <c r="F2781" t="s">
        <v>13</v>
      </c>
      <c r="G2781">
        <v>255</v>
      </c>
      <c r="H2781">
        <v>0</v>
      </c>
      <c r="I2781">
        <v>255</v>
      </c>
      <c r="J2781" t="s">
        <v>57</v>
      </c>
      <c r="K2781" t="s">
        <v>53</v>
      </c>
    </row>
    <row r="2782" spans="1:11">
      <c r="A2782" t="s">
        <v>1379</v>
      </c>
      <c r="B2782">
        <v>39402.869201388887</v>
      </c>
      <c r="C2782">
        <v>321</v>
      </c>
      <c r="D2782" t="s">
        <v>11</v>
      </c>
      <c r="E2782" t="s">
        <v>22</v>
      </c>
      <c r="F2782" t="s">
        <v>13</v>
      </c>
      <c r="G2782">
        <v>3</v>
      </c>
      <c r="H2782">
        <v>11</v>
      </c>
      <c r="I2782">
        <v>11.401754251</v>
      </c>
      <c r="J2782" t="s">
        <v>56</v>
      </c>
      <c r="K2782">
        <v>1.3121066399960317</v>
      </c>
    </row>
    <row r="2783" spans="1:11">
      <c r="A2783" t="s">
        <v>1379</v>
      </c>
      <c r="B2783">
        <v>39402.869201388887</v>
      </c>
      <c r="C2783">
        <v>321</v>
      </c>
      <c r="D2783" t="s">
        <v>11</v>
      </c>
      <c r="E2783" t="s">
        <v>22</v>
      </c>
      <c r="F2783" t="s">
        <v>13</v>
      </c>
      <c r="G2783">
        <v>252</v>
      </c>
      <c r="H2783">
        <v>0</v>
      </c>
      <c r="I2783">
        <v>252</v>
      </c>
      <c r="J2783" t="s">
        <v>57</v>
      </c>
      <c r="K2783" t="s">
        <v>53</v>
      </c>
    </row>
    <row r="2784" spans="1:11">
      <c r="A2784" t="s">
        <v>1380</v>
      </c>
      <c r="B2784">
        <v>39402.86917824074</v>
      </c>
      <c r="C2784">
        <v>321</v>
      </c>
      <c r="D2784" t="s">
        <v>11</v>
      </c>
      <c r="E2784" t="s">
        <v>12</v>
      </c>
      <c r="F2784" t="s">
        <v>13</v>
      </c>
      <c r="G2784">
        <v>47</v>
      </c>
      <c r="H2784">
        <v>54</v>
      </c>
      <c r="I2784">
        <v>71.589105316399994</v>
      </c>
      <c r="J2784" t="s">
        <v>14</v>
      </c>
      <c r="K2784">
        <v>8.2712512118549792</v>
      </c>
    </row>
    <row r="2785" spans="1:11">
      <c r="A2785" t="s">
        <v>1380</v>
      </c>
      <c r="B2785">
        <v>39402.86917824074</v>
      </c>
      <c r="C2785">
        <v>321</v>
      </c>
      <c r="D2785" t="s">
        <v>11</v>
      </c>
      <c r="E2785" t="s">
        <v>12</v>
      </c>
      <c r="F2785" t="s">
        <v>13</v>
      </c>
      <c r="G2785">
        <v>251</v>
      </c>
      <c r="H2785">
        <v>0</v>
      </c>
      <c r="I2785">
        <v>251</v>
      </c>
      <c r="J2785" t="s">
        <v>15</v>
      </c>
      <c r="K2785" t="s">
        <v>53</v>
      </c>
    </row>
    <row r="2786" spans="1:11">
      <c r="A2786" t="s">
        <v>1381</v>
      </c>
      <c r="B2786">
        <v>39402.869479166664</v>
      </c>
      <c r="C2786">
        <v>321</v>
      </c>
      <c r="D2786" t="s">
        <v>11</v>
      </c>
      <c r="E2786" t="s">
        <v>22</v>
      </c>
      <c r="F2786" t="s">
        <v>13</v>
      </c>
      <c r="G2786">
        <v>4</v>
      </c>
      <c r="H2786">
        <v>27</v>
      </c>
      <c r="I2786">
        <v>27.294688127899999</v>
      </c>
      <c r="J2786" t="s">
        <v>56</v>
      </c>
      <c r="K2786">
        <v>3.2046132334615782</v>
      </c>
    </row>
    <row r="2787" spans="1:11">
      <c r="A2787" t="s">
        <v>1381</v>
      </c>
      <c r="B2787">
        <v>39402.869479166664</v>
      </c>
      <c r="C2787">
        <v>321</v>
      </c>
      <c r="D2787" t="s">
        <v>11</v>
      </c>
      <c r="E2787" t="s">
        <v>22</v>
      </c>
      <c r="F2787" t="s">
        <v>13</v>
      </c>
      <c r="G2787">
        <v>247</v>
      </c>
      <c r="H2787">
        <v>1</v>
      </c>
      <c r="I2787">
        <v>247.002024283</v>
      </c>
      <c r="J2787" t="s">
        <v>57</v>
      </c>
      <c r="K2787" t="s">
        <v>53</v>
      </c>
    </row>
    <row r="2788" spans="1:11">
      <c r="A2788" t="s">
        <v>1382</v>
      </c>
      <c r="B2788">
        <v>39402.869502314818</v>
      </c>
      <c r="C2788">
        <v>321</v>
      </c>
      <c r="D2788" t="s">
        <v>11</v>
      </c>
      <c r="E2788" t="s">
        <v>22</v>
      </c>
      <c r="F2788" t="s">
        <v>13</v>
      </c>
      <c r="G2788">
        <v>29</v>
      </c>
      <c r="H2788">
        <v>9</v>
      </c>
      <c r="I2788">
        <v>30.3644529014</v>
      </c>
      <c r="J2788" t="s">
        <v>56</v>
      </c>
      <c r="K2788">
        <v>3.4532122907474507</v>
      </c>
    </row>
    <row r="2789" spans="1:11">
      <c r="A2789" t="s">
        <v>1382</v>
      </c>
      <c r="B2789">
        <v>39402.869502314818</v>
      </c>
      <c r="C2789">
        <v>321</v>
      </c>
      <c r="D2789" t="s">
        <v>11</v>
      </c>
      <c r="E2789" t="s">
        <v>22</v>
      </c>
      <c r="F2789" t="s">
        <v>13</v>
      </c>
      <c r="G2789">
        <v>255</v>
      </c>
      <c r="H2789">
        <v>0</v>
      </c>
      <c r="I2789">
        <v>255</v>
      </c>
      <c r="J2789" t="s">
        <v>57</v>
      </c>
      <c r="K2789" t="s">
        <v>53</v>
      </c>
    </row>
    <row r="2790" spans="1:11">
      <c r="A2790" t="s">
        <v>1383</v>
      </c>
      <c r="B2790">
        <v>39402.869525462964</v>
      </c>
      <c r="C2790">
        <v>321</v>
      </c>
      <c r="D2790" t="s">
        <v>11</v>
      </c>
      <c r="E2790" t="s">
        <v>22</v>
      </c>
      <c r="F2790" t="s">
        <v>13</v>
      </c>
      <c r="G2790">
        <v>1</v>
      </c>
      <c r="H2790">
        <v>8</v>
      </c>
      <c r="I2790">
        <v>8.0622577483000004</v>
      </c>
      <c r="J2790" t="s">
        <v>56</v>
      </c>
      <c r="K2790">
        <v>0.95427626457326797</v>
      </c>
    </row>
    <row r="2791" spans="1:11">
      <c r="A2791" t="s">
        <v>1383</v>
      </c>
      <c r="B2791">
        <v>39402.869525462964</v>
      </c>
      <c r="C2791">
        <v>321</v>
      </c>
      <c r="D2791" t="s">
        <v>11</v>
      </c>
      <c r="E2791" t="s">
        <v>22</v>
      </c>
      <c r="F2791" t="s">
        <v>13</v>
      </c>
      <c r="G2791">
        <v>245</v>
      </c>
      <c r="H2791">
        <v>2</v>
      </c>
      <c r="I2791">
        <v>245.008163129</v>
      </c>
      <c r="J2791" t="s">
        <v>57</v>
      </c>
      <c r="K2791" t="s">
        <v>53</v>
      </c>
    </row>
    <row r="2792" spans="1:11">
      <c r="A2792" t="s">
        <v>1384</v>
      </c>
      <c r="B2792">
        <v>39402.869687500002</v>
      </c>
      <c r="C2792">
        <v>321</v>
      </c>
      <c r="D2792" t="s">
        <v>11</v>
      </c>
      <c r="E2792" t="s">
        <v>22</v>
      </c>
      <c r="F2792" t="s">
        <v>13</v>
      </c>
      <c r="G2792">
        <v>27</v>
      </c>
      <c r="H2792">
        <v>1</v>
      </c>
      <c r="I2792">
        <v>27.018512172200001</v>
      </c>
      <c r="J2792" t="s">
        <v>56</v>
      </c>
      <c r="K2792">
        <v>3.0369645464875972</v>
      </c>
    </row>
    <row r="2793" spans="1:11">
      <c r="A2793" t="s">
        <v>1384</v>
      </c>
      <c r="B2793">
        <v>39402.869687500002</v>
      </c>
      <c r="C2793">
        <v>321</v>
      </c>
      <c r="D2793" t="s">
        <v>11</v>
      </c>
      <c r="E2793" t="s">
        <v>22</v>
      </c>
      <c r="F2793" t="s">
        <v>13</v>
      </c>
      <c r="G2793">
        <v>258</v>
      </c>
      <c r="H2793">
        <v>0</v>
      </c>
      <c r="I2793">
        <v>258</v>
      </c>
      <c r="J2793" t="s">
        <v>57</v>
      </c>
      <c r="K2793" t="s">
        <v>53</v>
      </c>
    </row>
    <row r="2794" spans="1:11">
      <c r="A2794" t="s">
        <v>1385</v>
      </c>
      <c r="B2794">
        <v>39402.870150462964</v>
      </c>
      <c r="C2794">
        <v>321</v>
      </c>
      <c r="D2794" t="s">
        <v>11</v>
      </c>
      <c r="E2794" t="s">
        <v>22</v>
      </c>
      <c r="F2794" t="s">
        <v>13</v>
      </c>
      <c r="G2794">
        <v>8</v>
      </c>
      <c r="H2794">
        <v>14</v>
      </c>
      <c r="I2794">
        <v>16.124515496600001</v>
      </c>
      <c r="J2794" t="s">
        <v>56</v>
      </c>
      <c r="K2794">
        <v>1.8409737222519356</v>
      </c>
    </row>
    <row r="2795" spans="1:11">
      <c r="A2795" t="s">
        <v>1385</v>
      </c>
      <c r="B2795">
        <v>39402.870150462964</v>
      </c>
      <c r="C2795">
        <v>321</v>
      </c>
      <c r="D2795" t="s">
        <v>11</v>
      </c>
      <c r="E2795" t="s">
        <v>22</v>
      </c>
      <c r="F2795" t="s">
        <v>13</v>
      </c>
      <c r="G2795">
        <v>254</v>
      </c>
      <c r="H2795">
        <v>1</v>
      </c>
      <c r="I2795">
        <v>254.00196849599999</v>
      </c>
      <c r="J2795" t="s">
        <v>57</v>
      </c>
      <c r="K2795" t="s">
        <v>53</v>
      </c>
    </row>
    <row r="2796" spans="1:11">
      <c r="A2796" t="s">
        <v>1386</v>
      </c>
      <c r="B2796">
        <v>39402.870196759257</v>
      </c>
      <c r="C2796">
        <v>321</v>
      </c>
      <c r="D2796" t="s">
        <v>11</v>
      </c>
      <c r="E2796" t="s">
        <v>22</v>
      </c>
      <c r="F2796" t="s">
        <v>13</v>
      </c>
      <c r="G2796">
        <v>28</v>
      </c>
      <c r="H2796">
        <v>3</v>
      </c>
      <c r="I2796">
        <v>28.160255680700001</v>
      </c>
      <c r="J2796" t="s">
        <v>56</v>
      </c>
      <c r="K2796">
        <v>3.0585830976609976</v>
      </c>
    </row>
    <row r="2797" spans="1:11">
      <c r="A2797" t="s">
        <v>1386</v>
      </c>
      <c r="B2797">
        <v>39402.870196759257</v>
      </c>
      <c r="C2797">
        <v>321</v>
      </c>
      <c r="D2797" t="s">
        <v>11</v>
      </c>
      <c r="E2797" t="s">
        <v>22</v>
      </c>
      <c r="F2797" t="s">
        <v>13</v>
      </c>
      <c r="G2797">
        <v>267</v>
      </c>
      <c r="H2797">
        <v>1</v>
      </c>
      <c r="I2797">
        <v>267.00187265300002</v>
      </c>
      <c r="J2797" t="s">
        <v>57</v>
      </c>
      <c r="K2797" t="s">
        <v>53</v>
      </c>
    </row>
    <row r="2798" spans="1:11">
      <c r="A2798" t="s">
        <v>1387</v>
      </c>
      <c r="B2798">
        <v>39402.870335648149</v>
      </c>
      <c r="C2798">
        <v>321</v>
      </c>
      <c r="D2798" t="s">
        <v>11</v>
      </c>
      <c r="E2798" t="s">
        <v>22</v>
      </c>
      <c r="F2798" t="s">
        <v>13</v>
      </c>
      <c r="G2798">
        <v>25</v>
      </c>
      <c r="H2798">
        <v>19</v>
      </c>
      <c r="I2798">
        <v>31.400636936200002</v>
      </c>
      <c r="J2798" t="s">
        <v>56</v>
      </c>
      <c r="K2798">
        <v>3.5570762646879688</v>
      </c>
    </row>
    <row r="2799" spans="1:11">
      <c r="A2799" t="s">
        <v>1387</v>
      </c>
      <c r="B2799">
        <v>39402.870335648149</v>
      </c>
      <c r="C2799">
        <v>321</v>
      </c>
      <c r="D2799" t="s">
        <v>11</v>
      </c>
      <c r="E2799" t="s">
        <v>22</v>
      </c>
      <c r="F2799" t="s">
        <v>13</v>
      </c>
      <c r="G2799">
        <v>256</v>
      </c>
      <c r="H2799">
        <v>1</v>
      </c>
      <c r="I2799">
        <v>256.00195311800002</v>
      </c>
      <c r="J2799" t="s">
        <v>57</v>
      </c>
      <c r="K2799" t="s">
        <v>53</v>
      </c>
    </row>
    <row r="2800" spans="1:11">
      <c r="A2800" t="s">
        <v>1388</v>
      </c>
      <c r="B2800">
        <v>39402.870358796295</v>
      </c>
      <c r="C2800">
        <v>321</v>
      </c>
      <c r="D2800" t="s">
        <v>11</v>
      </c>
      <c r="E2800" t="s">
        <v>22</v>
      </c>
      <c r="F2800" t="s">
        <v>13</v>
      </c>
      <c r="G2800">
        <v>26</v>
      </c>
      <c r="H2800">
        <v>11</v>
      </c>
      <c r="I2800">
        <v>28.231188426999999</v>
      </c>
      <c r="J2800" t="s">
        <v>56</v>
      </c>
      <c r="K2800">
        <v>3.1248261999351143</v>
      </c>
    </row>
    <row r="2801" spans="1:11">
      <c r="A2801" t="s">
        <v>1388</v>
      </c>
      <c r="B2801">
        <v>39402.870358796295</v>
      </c>
      <c r="C2801">
        <v>321</v>
      </c>
      <c r="D2801" t="s">
        <v>11</v>
      </c>
      <c r="E2801" t="s">
        <v>22</v>
      </c>
      <c r="F2801" t="s">
        <v>13</v>
      </c>
      <c r="G2801">
        <v>262</v>
      </c>
      <c r="H2801">
        <v>0</v>
      </c>
      <c r="I2801">
        <v>262</v>
      </c>
      <c r="J2801" t="s">
        <v>57</v>
      </c>
      <c r="K2801" t="s">
        <v>53</v>
      </c>
    </row>
    <row r="2802" spans="1:11">
      <c r="A2802" t="s">
        <v>1389</v>
      </c>
      <c r="B2802">
        <v>39402.870405092595</v>
      </c>
      <c r="C2802">
        <v>321</v>
      </c>
      <c r="D2802" t="s">
        <v>11</v>
      </c>
      <c r="E2802" t="s">
        <v>22</v>
      </c>
      <c r="F2802" t="s">
        <v>13</v>
      </c>
      <c r="G2802">
        <v>25</v>
      </c>
      <c r="H2802">
        <v>6</v>
      </c>
      <c r="I2802">
        <v>25.709920264400001</v>
      </c>
      <c r="J2802" t="s">
        <v>56</v>
      </c>
      <c r="K2802">
        <v>2.9943039157970839</v>
      </c>
    </row>
    <row r="2803" spans="1:11">
      <c r="A2803" t="s">
        <v>1389</v>
      </c>
      <c r="B2803">
        <v>39402.870405092595</v>
      </c>
      <c r="C2803">
        <v>321</v>
      </c>
      <c r="D2803" t="s">
        <v>11</v>
      </c>
      <c r="E2803" t="s">
        <v>22</v>
      </c>
      <c r="F2803" t="s">
        <v>13</v>
      </c>
      <c r="G2803">
        <v>249</v>
      </c>
      <c r="H2803">
        <v>1</v>
      </c>
      <c r="I2803">
        <v>249.00200802399999</v>
      </c>
      <c r="J2803" t="s">
        <v>57</v>
      </c>
      <c r="K2803" t="s">
        <v>53</v>
      </c>
    </row>
    <row r="2804" spans="1:11">
      <c r="A2804" t="s">
        <v>1390</v>
      </c>
      <c r="B2804">
        <v>39402.870405092595</v>
      </c>
      <c r="C2804">
        <v>321</v>
      </c>
      <c r="D2804" t="s">
        <v>11</v>
      </c>
      <c r="E2804" t="s">
        <v>24</v>
      </c>
      <c r="F2804" t="s">
        <v>13</v>
      </c>
      <c r="G2804">
        <v>20</v>
      </c>
      <c r="H2804">
        <v>0</v>
      </c>
      <c r="I2804">
        <v>20</v>
      </c>
      <c r="J2804" t="s">
        <v>14</v>
      </c>
      <c r="K2804">
        <v>2.265555861775121</v>
      </c>
    </row>
    <row r="2805" spans="1:11">
      <c r="A2805" t="s">
        <v>1390</v>
      </c>
      <c r="B2805">
        <v>39402.870405092595</v>
      </c>
      <c r="C2805">
        <v>321</v>
      </c>
      <c r="D2805" t="s">
        <v>11</v>
      </c>
      <c r="E2805" t="s">
        <v>24</v>
      </c>
      <c r="F2805" t="s">
        <v>13</v>
      </c>
      <c r="G2805">
        <v>256</v>
      </c>
      <c r="H2805">
        <v>2</v>
      </c>
      <c r="I2805">
        <v>256.00781238100001</v>
      </c>
      <c r="J2805" t="s">
        <v>15</v>
      </c>
      <c r="K2805" t="s">
        <v>53</v>
      </c>
    </row>
    <row r="2806" spans="1:11">
      <c r="A2806" t="s">
        <v>1390</v>
      </c>
      <c r="B2806">
        <v>39402.870405092595</v>
      </c>
      <c r="C2806">
        <v>321</v>
      </c>
      <c r="D2806" t="s">
        <v>11</v>
      </c>
      <c r="E2806" t="s">
        <v>24</v>
      </c>
      <c r="F2806" t="s">
        <v>13</v>
      </c>
      <c r="G2806">
        <v>55</v>
      </c>
      <c r="H2806">
        <v>0</v>
      </c>
      <c r="I2806">
        <v>55</v>
      </c>
      <c r="J2806" t="s">
        <v>14</v>
      </c>
      <c r="K2806">
        <v>6.182124105370824</v>
      </c>
    </row>
    <row r="2807" spans="1:11">
      <c r="A2807" t="s">
        <v>1390</v>
      </c>
      <c r="B2807">
        <v>39402.870405092595</v>
      </c>
      <c r="C2807">
        <v>321</v>
      </c>
      <c r="D2807" t="s">
        <v>11</v>
      </c>
      <c r="E2807" t="s">
        <v>24</v>
      </c>
      <c r="F2807" t="s">
        <v>13</v>
      </c>
      <c r="G2807">
        <v>258</v>
      </c>
      <c r="H2807">
        <v>1</v>
      </c>
      <c r="I2807">
        <v>258.00193797700001</v>
      </c>
      <c r="J2807" t="s">
        <v>15</v>
      </c>
      <c r="K2807" t="s">
        <v>53</v>
      </c>
    </row>
    <row r="2808" spans="1:11">
      <c r="A2808" t="s">
        <v>1391</v>
      </c>
      <c r="B2808">
        <v>39402.870451388888</v>
      </c>
      <c r="C2808">
        <v>321</v>
      </c>
      <c r="D2808" t="s">
        <v>11</v>
      </c>
      <c r="E2808" t="s">
        <v>22</v>
      </c>
      <c r="F2808" t="s">
        <v>13</v>
      </c>
      <c r="G2808">
        <v>23</v>
      </c>
      <c r="H2808">
        <v>17</v>
      </c>
      <c r="I2808">
        <v>28.600699292200002</v>
      </c>
      <c r="J2808" t="s">
        <v>56</v>
      </c>
      <c r="K2808">
        <v>3.3176545767647512</v>
      </c>
    </row>
    <row r="2809" spans="1:11">
      <c r="A2809" t="s">
        <v>1391</v>
      </c>
      <c r="B2809">
        <v>39402.870451388888</v>
      </c>
      <c r="C2809">
        <v>321</v>
      </c>
      <c r="D2809" t="s">
        <v>11</v>
      </c>
      <c r="E2809" t="s">
        <v>22</v>
      </c>
      <c r="F2809" t="s">
        <v>13</v>
      </c>
      <c r="G2809">
        <v>250</v>
      </c>
      <c r="H2809">
        <v>1</v>
      </c>
      <c r="I2809">
        <v>250.00199999200001</v>
      </c>
      <c r="J2809" t="s">
        <v>57</v>
      </c>
      <c r="K2809" t="s">
        <v>53</v>
      </c>
    </row>
    <row r="2810" spans="1:11">
      <c r="A2810" t="s">
        <v>1392</v>
      </c>
      <c r="B2810">
        <v>39402.871192129627</v>
      </c>
      <c r="C2810">
        <v>321</v>
      </c>
      <c r="D2810" t="s">
        <v>11</v>
      </c>
      <c r="E2810" t="s">
        <v>22</v>
      </c>
      <c r="F2810" t="s">
        <v>13</v>
      </c>
      <c r="G2810">
        <v>29</v>
      </c>
      <c r="H2810">
        <v>14</v>
      </c>
      <c r="I2810">
        <v>32.202484376199997</v>
      </c>
      <c r="J2810" t="s">
        <v>56</v>
      </c>
      <c r="K2810">
        <v>3.5107723599081595</v>
      </c>
    </row>
    <row r="2811" spans="1:11">
      <c r="A2811" t="s">
        <v>1392</v>
      </c>
      <c r="B2811">
        <v>39402.871192129627</v>
      </c>
      <c r="C2811">
        <v>321</v>
      </c>
      <c r="D2811" t="s">
        <v>11</v>
      </c>
      <c r="E2811" t="s">
        <v>22</v>
      </c>
      <c r="F2811" t="s">
        <v>13</v>
      </c>
      <c r="G2811">
        <v>266</v>
      </c>
      <c r="H2811">
        <v>1</v>
      </c>
      <c r="I2811">
        <v>266.00187969299998</v>
      </c>
      <c r="J2811" t="s">
        <v>57</v>
      </c>
      <c r="K2811" t="s">
        <v>53</v>
      </c>
    </row>
    <row r="2812" spans="1:11">
      <c r="A2812" t="s">
        <v>1393</v>
      </c>
      <c r="B2812">
        <v>39402.871192129627</v>
      </c>
      <c r="C2812">
        <v>321</v>
      </c>
      <c r="D2812" t="s">
        <v>11</v>
      </c>
      <c r="E2812" t="s">
        <v>22</v>
      </c>
      <c r="F2812" t="s">
        <v>13</v>
      </c>
      <c r="G2812">
        <v>14</v>
      </c>
      <c r="H2812">
        <v>20</v>
      </c>
      <c r="I2812">
        <v>24.4131112315</v>
      </c>
      <c r="J2812" t="s">
        <v>56</v>
      </c>
      <c r="K2812">
        <v>2.6615797959154133</v>
      </c>
    </row>
    <row r="2813" spans="1:11">
      <c r="A2813" t="s">
        <v>1393</v>
      </c>
      <c r="B2813">
        <v>39402.871192129627</v>
      </c>
      <c r="C2813">
        <v>321</v>
      </c>
      <c r="D2813" t="s">
        <v>11</v>
      </c>
      <c r="E2813" t="s">
        <v>22</v>
      </c>
      <c r="F2813" t="s">
        <v>13</v>
      </c>
      <c r="G2813">
        <v>266</v>
      </c>
      <c r="H2813">
        <v>0</v>
      </c>
      <c r="I2813">
        <v>266</v>
      </c>
      <c r="J2813" t="s">
        <v>57</v>
      </c>
      <c r="K2813" t="s">
        <v>53</v>
      </c>
    </row>
    <row r="2814" spans="1:11">
      <c r="A2814" t="s">
        <v>1394</v>
      </c>
      <c r="B2814">
        <v>39402.871215277781</v>
      </c>
      <c r="C2814">
        <v>321</v>
      </c>
      <c r="D2814" t="s">
        <v>11</v>
      </c>
      <c r="E2814" t="s">
        <v>22</v>
      </c>
      <c r="F2814" t="s">
        <v>13</v>
      </c>
      <c r="G2814">
        <v>22</v>
      </c>
      <c r="H2814">
        <v>6</v>
      </c>
      <c r="I2814">
        <v>22.803508502</v>
      </c>
      <c r="J2814" t="s">
        <v>56</v>
      </c>
      <c r="K2814">
        <v>2.5049308581742427</v>
      </c>
    </row>
    <row r="2815" spans="1:11">
      <c r="A2815" t="s">
        <v>1394</v>
      </c>
      <c r="B2815">
        <v>39402.871215277781</v>
      </c>
      <c r="C2815">
        <v>321</v>
      </c>
      <c r="D2815" t="s">
        <v>11</v>
      </c>
      <c r="E2815" t="s">
        <v>22</v>
      </c>
      <c r="F2815" t="s">
        <v>13</v>
      </c>
      <c r="G2815">
        <v>264</v>
      </c>
      <c r="H2815">
        <v>0</v>
      </c>
      <c r="I2815">
        <v>264</v>
      </c>
      <c r="J2815" t="s">
        <v>57</v>
      </c>
      <c r="K2815" t="s">
        <v>53</v>
      </c>
    </row>
    <row r="2816" spans="1:11">
      <c r="A2816" t="s">
        <v>1395</v>
      </c>
      <c r="B2816">
        <v>39402.87128472222</v>
      </c>
      <c r="C2816">
        <v>321</v>
      </c>
      <c r="D2816" t="s">
        <v>11</v>
      </c>
      <c r="E2816" t="s">
        <v>22</v>
      </c>
      <c r="F2816" t="s">
        <v>13</v>
      </c>
      <c r="G2816">
        <v>26</v>
      </c>
      <c r="H2816">
        <v>1</v>
      </c>
      <c r="I2816">
        <v>26.0192236625</v>
      </c>
      <c r="J2816" t="s">
        <v>56</v>
      </c>
      <c r="K2816">
        <v>3.0303513502510038</v>
      </c>
    </row>
    <row r="2817" spans="1:11">
      <c r="A2817" t="s">
        <v>1395</v>
      </c>
      <c r="B2817">
        <v>39402.87128472222</v>
      </c>
      <c r="C2817">
        <v>321</v>
      </c>
      <c r="D2817" t="s">
        <v>11</v>
      </c>
      <c r="E2817" t="s">
        <v>22</v>
      </c>
      <c r="F2817" t="s">
        <v>13</v>
      </c>
      <c r="G2817">
        <v>249</v>
      </c>
      <c r="H2817">
        <v>0</v>
      </c>
      <c r="I2817">
        <v>249</v>
      </c>
      <c r="J2817" t="s">
        <v>57</v>
      </c>
      <c r="K2817" t="s">
        <v>53</v>
      </c>
    </row>
    <row r="2818" spans="1:11">
      <c r="A2818" t="s">
        <v>1396</v>
      </c>
      <c r="B2818">
        <v>39402.871469907404</v>
      </c>
      <c r="C2818">
        <v>321</v>
      </c>
      <c r="D2818" t="s">
        <v>11</v>
      </c>
      <c r="E2818" t="s">
        <v>22</v>
      </c>
      <c r="F2818" t="s">
        <v>13</v>
      </c>
      <c r="G2818">
        <v>3</v>
      </c>
      <c r="H2818">
        <v>20</v>
      </c>
      <c r="I2818">
        <v>20.223748416199999</v>
      </c>
      <c r="J2818" t="s">
        <v>56</v>
      </c>
      <c r="K2818">
        <v>2.2131491635129898</v>
      </c>
    </row>
    <row r="2819" spans="1:11">
      <c r="A2819" t="s">
        <v>1396</v>
      </c>
      <c r="B2819">
        <v>39402.871469907404</v>
      </c>
      <c r="C2819">
        <v>321</v>
      </c>
      <c r="D2819" t="s">
        <v>11</v>
      </c>
      <c r="E2819" t="s">
        <v>22</v>
      </c>
      <c r="F2819" t="s">
        <v>13</v>
      </c>
      <c r="G2819">
        <v>265</v>
      </c>
      <c r="H2819">
        <v>1</v>
      </c>
      <c r="I2819">
        <v>265.001886786</v>
      </c>
      <c r="J2819" t="s">
        <v>57</v>
      </c>
      <c r="K2819" t="s">
        <v>53</v>
      </c>
    </row>
    <row r="2820" spans="1:11">
      <c r="A2820" t="s">
        <v>1397</v>
      </c>
      <c r="B2820">
        <v>39402.871724537035</v>
      </c>
      <c r="C2820">
        <v>321</v>
      </c>
      <c r="D2820" t="s">
        <v>11</v>
      </c>
      <c r="E2820" t="s">
        <v>22</v>
      </c>
      <c r="F2820" t="s">
        <v>13</v>
      </c>
      <c r="G2820">
        <v>12</v>
      </c>
      <c r="H2820">
        <v>0</v>
      </c>
      <c r="I2820">
        <v>12</v>
      </c>
      <c r="J2820" t="s">
        <v>56</v>
      </c>
      <c r="K2820">
        <v>1.4320866392296412</v>
      </c>
    </row>
    <row r="2821" spans="1:11">
      <c r="A2821" t="s">
        <v>1397</v>
      </c>
      <c r="B2821">
        <v>39402.871724537035</v>
      </c>
      <c r="C2821">
        <v>321</v>
      </c>
      <c r="D2821" t="s">
        <v>11</v>
      </c>
      <c r="E2821" t="s">
        <v>22</v>
      </c>
      <c r="F2821" t="s">
        <v>13</v>
      </c>
      <c r="G2821">
        <v>243</v>
      </c>
      <c r="H2821">
        <v>1</v>
      </c>
      <c r="I2821">
        <v>243.00205760399999</v>
      </c>
      <c r="J2821" t="s">
        <v>57</v>
      </c>
      <c r="K2821" t="s">
        <v>53</v>
      </c>
    </row>
    <row r="2822" spans="1:11">
      <c r="A2822" t="s">
        <v>1398</v>
      </c>
      <c r="B2822">
        <v>39402.871747685182</v>
      </c>
      <c r="C2822">
        <v>321</v>
      </c>
      <c r="D2822" t="s">
        <v>11</v>
      </c>
      <c r="E2822" t="s">
        <v>26</v>
      </c>
      <c r="F2822" t="s">
        <v>13</v>
      </c>
      <c r="G2822">
        <v>3</v>
      </c>
      <c r="H2822">
        <v>20</v>
      </c>
      <c r="I2822">
        <v>20.223748416199999</v>
      </c>
      <c r="J2822" t="s">
        <v>14</v>
      </c>
      <c r="K2822">
        <v>2.4134520189476278</v>
      </c>
    </row>
    <row r="2823" spans="1:11">
      <c r="A2823" t="s">
        <v>1398</v>
      </c>
      <c r="B2823">
        <v>39402.871747685182</v>
      </c>
      <c r="C2823">
        <v>321</v>
      </c>
      <c r="D2823" t="s">
        <v>11</v>
      </c>
      <c r="E2823" t="s">
        <v>26</v>
      </c>
      <c r="F2823" t="s">
        <v>13</v>
      </c>
      <c r="G2823">
        <v>243</v>
      </c>
      <c r="H2823">
        <v>2</v>
      </c>
      <c r="I2823">
        <v>243.00823031300001</v>
      </c>
      <c r="J2823" t="s">
        <v>15</v>
      </c>
      <c r="K2823" t="s">
        <v>53</v>
      </c>
    </row>
    <row r="2824" spans="1:11">
      <c r="A2824" t="s">
        <v>1399</v>
      </c>
      <c r="B2824">
        <v>39402.87190972222</v>
      </c>
      <c r="C2824">
        <v>321</v>
      </c>
      <c r="D2824" t="s">
        <v>11</v>
      </c>
      <c r="E2824" t="s">
        <v>22</v>
      </c>
      <c r="F2824" t="s">
        <v>13</v>
      </c>
      <c r="G2824">
        <v>20</v>
      </c>
      <c r="H2824">
        <v>8</v>
      </c>
      <c r="I2824">
        <v>21.540659228500001</v>
      </c>
      <c r="J2824" t="s">
        <v>56</v>
      </c>
      <c r="K2824">
        <v>2.4497220299078433</v>
      </c>
    </row>
    <row r="2825" spans="1:11">
      <c r="A2825" t="s">
        <v>1399</v>
      </c>
      <c r="B2825">
        <v>39402.87190972222</v>
      </c>
      <c r="C2825">
        <v>321</v>
      </c>
      <c r="D2825" t="s">
        <v>11</v>
      </c>
      <c r="E2825" t="s">
        <v>22</v>
      </c>
      <c r="F2825" t="s">
        <v>13</v>
      </c>
      <c r="G2825">
        <v>255</v>
      </c>
      <c r="H2825">
        <v>0</v>
      </c>
      <c r="I2825">
        <v>255</v>
      </c>
      <c r="J2825" t="s">
        <v>57</v>
      </c>
      <c r="K2825" t="s">
        <v>53</v>
      </c>
    </row>
    <row r="2826" spans="1:11">
      <c r="A2826" t="s">
        <v>1400</v>
      </c>
      <c r="B2826">
        <v>39402.87190972222</v>
      </c>
      <c r="C2826">
        <v>321</v>
      </c>
      <c r="D2826" t="s">
        <v>11</v>
      </c>
      <c r="E2826" t="s">
        <v>22</v>
      </c>
      <c r="F2826" t="s">
        <v>13</v>
      </c>
      <c r="G2826">
        <v>30</v>
      </c>
      <c r="H2826">
        <v>1</v>
      </c>
      <c r="I2826">
        <v>30.0166620396</v>
      </c>
      <c r="J2826" t="s">
        <v>56</v>
      </c>
      <c r="K2826">
        <v>3.4270726494866057</v>
      </c>
    </row>
    <row r="2827" spans="1:11">
      <c r="A2827" t="s">
        <v>1400</v>
      </c>
      <c r="B2827">
        <v>39402.87190972222</v>
      </c>
      <c r="C2827">
        <v>321</v>
      </c>
      <c r="D2827" t="s">
        <v>11</v>
      </c>
      <c r="E2827" t="s">
        <v>22</v>
      </c>
      <c r="F2827" t="s">
        <v>13</v>
      </c>
      <c r="G2827">
        <v>254</v>
      </c>
      <c r="H2827">
        <v>1</v>
      </c>
      <c r="I2827">
        <v>254.00196849599999</v>
      </c>
      <c r="J2827" t="s">
        <v>57</v>
      </c>
      <c r="K2827" t="s">
        <v>53</v>
      </c>
    </row>
    <row r="2828" spans="1:11">
      <c r="A2828" t="s">
        <v>1401</v>
      </c>
      <c r="B2828">
        <v>39402.871979166666</v>
      </c>
      <c r="C2828">
        <v>321</v>
      </c>
      <c r="D2828" t="s">
        <v>11</v>
      </c>
      <c r="E2828" t="s">
        <v>22</v>
      </c>
      <c r="F2828" t="s">
        <v>13</v>
      </c>
      <c r="G2828">
        <v>11</v>
      </c>
      <c r="H2828">
        <v>12</v>
      </c>
      <c r="I2828">
        <v>16.278820596100001</v>
      </c>
      <c r="J2828" t="s">
        <v>56</v>
      </c>
      <c r="K2828">
        <v>1.958845366429856</v>
      </c>
    </row>
    <row r="2829" spans="1:11">
      <c r="A2829" t="s">
        <v>1401</v>
      </c>
      <c r="B2829">
        <v>39402.871979166666</v>
      </c>
      <c r="C2829">
        <v>321</v>
      </c>
      <c r="D2829" t="s">
        <v>11</v>
      </c>
      <c r="E2829" t="s">
        <v>22</v>
      </c>
      <c r="F2829" t="s">
        <v>13</v>
      </c>
      <c r="G2829">
        <v>241</v>
      </c>
      <c r="H2829">
        <v>1</v>
      </c>
      <c r="I2829">
        <v>241.00207467999999</v>
      </c>
      <c r="J2829" t="s">
        <v>57</v>
      </c>
      <c r="K2829" t="s">
        <v>53</v>
      </c>
    </row>
    <row r="2830" spans="1:11">
      <c r="A2830" t="s">
        <v>1402</v>
      </c>
      <c r="B2830">
        <v>39402.872071759259</v>
      </c>
      <c r="C2830">
        <v>321</v>
      </c>
      <c r="D2830" t="s">
        <v>11</v>
      </c>
      <c r="E2830" t="s">
        <v>22</v>
      </c>
      <c r="F2830" t="s">
        <v>13</v>
      </c>
      <c r="G2830">
        <v>16</v>
      </c>
      <c r="H2830">
        <v>11</v>
      </c>
      <c r="I2830">
        <v>19.4164878389</v>
      </c>
      <c r="J2830" t="s">
        <v>56</v>
      </c>
      <c r="K2830">
        <v>2.2168430997169293</v>
      </c>
    </row>
    <row r="2831" spans="1:11">
      <c r="A2831" t="s">
        <v>1402</v>
      </c>
      <c r="B2831">
        <v>39402.872071759259</v>
      </c>
      <c r="C2831">
        <v>321</v>
      </c>
      <c r="D2831" t="s">
        <v>11</v>
      </c>
      <c r="E2831" t="s">
        <v>22</v>
      </c>
      <c r="F2831" t="s">
        <v>13</v>
      </c>
      <c r="G2831">
        <v>254</v>
      </c>
      <c r="H2831">
        <v>0</v>
      </c>
      <c r="I2831">
        <v>254</v>
      </c>
      <c r="J2831" t="s">
        <v>57</v>
      </c>
      <c r="K2831" t="s">
        <v>53</v>
      </c>
    </row>
    <row r="2832" spans="1:11">
      <c r="A2832" t="s">
        <v>1403</v>
      </c>
      <c r="B2832">
        <v>39402.87232638889</v>
      </c>
      <c r="C2832">
        <v>321</v>
      </c>
      <c r="D2832" t="s">
        <v>11</v>
      </c>
      <c r="E2832" t="s">
        <v>22</v>
      </c>
      <c r="F2832" t="s">
        <v>13</v>
      </c>
      <c r="G2832">
        <v>13</v>
      </c>
      <c r="H2832">
        <v>8</v>
      </c>
      <c r="I2832">
        <v>15.2643375225</v>
      </c>
      <c r="J2832" t="s">
        <v>56</v>
      </c>
      <c r="K2832">
        <v>1.6960375025000001</v>
      </c>
    </row>
    <row r="2833" spans="1:11">
      <c r="A2833" t="s">
        <v>1403</v>
      </c>
      <c r="B2833">
        <v>39402.87232638889</v>
      </c>
      <c r="C2833">
        <v>321</v>
      </c>
      <c r="D2833" t="s">
        <v>11</v>
      </c>
      <c r="E2833" t="s">
        <v>22</v>
      </c>
      <c r="F2833" t="s">
        <v>13</v>
      </c>
      <c r="G2833">
        <v>261</v>
      </c>
      <c r="H2833">
        <v>0</v>
      </c>
      <c r="I2833">
        <v>261</v>
      </c>
      <c r="J2833" t="s">
        <v>57</v>
      </c>
      <c r="K2833" t="s">
        <v>53</v>
      </c>
    </row>
    <row r="2834" spans="1:11">
      <c r="A2834" t="s">
        <v>1404</v>
      </c>
      <c r="B2834">
        <v>39402.872349537036</v>
      </c>
      <c r="C2834">
        <v>321</v>
      </c>
      <c r="D2834" t="s">
        <v>11</v>
      </c>
      <c r="E2834" t="s">
        <v>22</v>
      </c>
      <c r="F2834" t="s">
        <v>13</v>
      </c>
      <c r="G2834">
        <v>15</v>
      </c>
      <c r="H2834">
        <v>12</v>
      </c>
      <c r="I2834">
        <v>19.209372712299999</v>
      </c>
      <c r="J2834" t="s">
        <v>56</v>
      </c>
      <c r="K2834">
        <v>2.1591930568089146</v>
      </c>
    </row>
    <row r="2835" spans="1:11">
      <c r="A2835" t="s">
        <v>1404</v>
      </c>
      <c r="B2835">
        <v>39402.872349537036</v>
      </c>
      <c r="C2835">
        <v>321</v>
      </c>
      <c r="D2835" t="s">
        <v>11</v>
      </c>
      <c r="E2835" t="s">
        <v>22</v>
      </c>
      <c r="F2835" t="s">
        <v>13</v>
      </c>
      <c r="G2835">
        <v>258</v>
      </c>
      <c r="H2835">
        <v>0</v>
      </c>
      <c r="I2835">
        <v>258</v>
      </c>
      <c r="J2835" t="s">
        <v>57</v>
      </c>
      <c r="K2835" t="s">
        <v>53</v>
      </c>
    </row>
    <row r="2836" spans="1:11">
      <c r="A2836" t="s">
        <v>122</v>
      </c>
      <c r="B2836">
        <v>39402.872488425928</v>
      </c>
      <c r="C2836">
        <v>321</v>
      </c>
      <c r="D2836" t="s">
        <v>11</v>
      </c>
      <c r="E2836" t="s">
        <v>22</v>
      </c>
      <c r="F2836" t="s">
        <v>13</v>
      </c>
      <c r="G2836">
        <v>30</v>
      </c>
      <c r="H2836">
        <v>1</v>
      </c>
      <c r="I2836">
        <v>30.0166620396</v>
      </c>
      <c r="J2836" t="s">
        <v>56</v>
      </c>
      <c r="K2836">
        <v>3.9388380051963803</v>
      </c>
    </row>
    <row r="2837" spans="1:11">
      <c r="A2837" t="s">
        <v>122</v>
      </c>
      <c r="B2837">
        <v>39402.872488425928</v>
      </c>
      <c r="C2837">
        <v>321</v>
      </c>
      <c r="D2837" t="s">
        <v>11</v>
      </c>
      <c r="E2837" t="s">
        <v>22</v>
      </c>
      <c r="F2837" t="s">
        <v>13</v>
      </c>
      <c r="G2837">
        <v>221</v>
      </c>
      <c r="H2837">
        <v>0</v>
      </c>
      <c r="I2837">
        <v>221</v>
      </c>
      <c r="J2837" t="s">
        <v>57</v>
      </c>
      <c r="K2837" t="s">
        <v>53</v>
      </c>
    </row>
    <row r="2838" spans="1:11">
      <c r="A2838" t="s">
        <v>1405</v>
      </c>
      <c r="B2838">
        <v>39402.87290509259</v>
      </c>
      <c r="C2838">
        <v>321</v>
      </c>
      <c r="D2838" t="s">
        <v>11</v>
      </c>
      <c r="E2838" t="s">
        <v>22</v>
      </c>
      <c r="F2838" t="s">
        <v>13</v>
      </c>
      <c r="G2838">
        <v>7</v>
      </c>
      <c r="H2838">
        <v>14</v>
      </c>
      <c r="I2838">
        <v>15.652475842499999</v>
      </c>
      <c r="J2838" t="s">
        <v>56</v>
      </c>
      <c r="K2838">
        <v>1.9233801885250605</v>
      </c>
    </row>
    <row r="2839" spans="1:11">
      <c r="A2839" t="s">
        <v>1405</v>
      </c>
      <c r="B2839">
        <v>39402.87290509259</v>
      </c>
      <c r="C2839">
        <v>321</v>
      </c>
      <c r="D2839" t="s">
        <v>11</v>
      </c>
      <c r="E2839" t="s">
        <v>22</v>
      </c>
      <c r="F2839" t="s">
        <v>13</v>
      </c>
      <c r="G2839">
        <v>236</v>
      </c>
      <c r="H2839">
        <v>1</v>
      </c>
      <c r="I2839">
        <v>236.00211863499999</v>
      </c>
      <c r="J2839" t="s">
        <v>57</v>
      </c>
      <c r="K2839" t="s">
        <v>53</v>
      </c>
    </row>
    <row r="2840" spans="1:11">
      <c r="A2840" t="s">
        <v>1406</v>
      </c>
      <c r="B2840">
        <v>39402.873298611114</v>
      </c>
      <c r="C2840">
        <v>321</v>
      </c>
      <c r="D2840" t="s">
        <v>11</v>
      </c>
      <c r="E2840" t="s">
        <v>22</v>
      </c>
      <c r="F2840" t="s">
        <v>13</v>
      </c>
      <c r="G2840">
        <v>16</v>
      </c>
      <c r="H2840">
        <v>8</v>
      </c>
      <c r="I2840">
        <v>17.888543819999999</v>
      </c>
      <c r="J2840" t="s">
        <v>56</v>
      </c>
      <c r="K2840">
        <v>2.2074424867065359</v>
      </c>
    </row>
    <row r="2841" spans="1:11">
      <c r="A2841" t="s">
        <v>1406</v>
      </c>
      <c r="B2841">
        <v>39402.873298611114</v>
      </c>
      <c r="C2841">
        <v>321</v>
      </c>
      <c r="D2841" t="s">
        <v>11</v>
      </c>
      <c r="E2841" t="s">
        <v>22</v>
      </c>
      <c r="F2841" t="s">
        <v>13</v>
      </c>
      <c r="G2841">
        <v>235</v>
      </c>
      <c r="H2841">
        <v>2</v>
      </c>
      <c r="I2841">
        <v>235.008510484</v>
      </c>
      <c r="J2841" t="s">
        <v>57</v>
      </c>
      <c r="K2841" t="s">
        <v>53</v>
      </c>
    </row>
    <row r="2842" spans="1:11">
      <c r="A2842" t="s">
        <v>1407</v>
      </c>
      <c r="B2842">
        <v>39402.873483796298</v>
      </c>
      <c r="C2842">
        <v>321</v>
      </c>
      <c r="D2842" t="s">
        <v>11</v>
      </c>
      <c r="E2842" t="s">
        <v>22</v>
      </c>
      <c r="F2842" t="s">
        <v>13</v>
      </c>
      <c r="G2842">
        <v>10</v>
      </c>
      <c r="H2842">
        <v>20</v>
      </c>
      <c r="I2842">
        <v>22.360679775000001</v>
      </c>
      <c r="J2842" t="s">
        <v>56</v>
      </c>
      <c r="K2842">
        <v>2.5938181034381746</v>
      </c>
    </row>
    <row r="2843" spans="1:11">
      <c r="A2843" t="s">
        <v>1407</v>
      </c>
      <c r="B2843">
        <v>39402.873483796298</v>
      </c>
      <c r="C2843">
        <v>321</v>
      </c>
      <c r="D2843" t="s">
        <v>11</v>
      </c>
      <c r="E2843" t="s">
        <v>22</v>
      </c>
      <c r="F2843" t="s">
        <v>13</v>
      </c>
      <c r="G2843">
        <v>250</v>
      </c>
      <c r="H2843">
        <v>1</v>
      </c>
      <c r="I2843">
        <v>250.00199999200001</v>
      </c>
      <c r="J2843" t="s">
        <v>57</v>
      </c>
      <c r="K2843" t="s">
        <v>53</v>
      </c>
    </row>
    <row r="2844" spans="1:11">
      <c r="A2844" t="s">
        <v>1408</v>
      </c>
      <c r="B2844">
        <v>39402.873576388891</v>
      </c>
      <c r="C2844">
        <v>321</v>
      </c>
      <c r="D2844" t="s">
        <v>11</v>
      </c>
      <c r="E2844" t="s">
        <v>22</v>
      </c>
      <c r="F2844" t="s">
        <v>13</v>
      </c>
      <c r="G2844">
        <v>2</v>
      </c>
      <c r="H2844">
        <v>14</v>
      </c>
      <c r="I2844">
        <v>14.1421356237</v>
      </c>
      <c r="J2844" t="s">
        <v>56</v>
      </c>
      <c r="K2844">
        <v>1.7017361100806105</v>
      </c>
    </row>
    <row r="2845" spans="1:11">
      <c r="A2845" t="s">
        <v>1408</v>
      </c>
      <c r="B2845">
        <v>39402.873576388891</v>
      </c>
      <c r="C2845">
        <v>321</v>
      </c>
      <c r="D2845" t="s">
        <v>11</v>
      </c>
      <c r="E2845" t="s">
        <v>22</v>
      </c>
      <c r="F2845" t="s">
        <v>13</v>
      </c>
      <c r="G2845">
        <v>241</v>
      </c>
      <c r="H2845">
        <v>1</v>
      </c>
      <c r="I2845">
        <v>241.00207467999999</v>
      </c>
      <c r="J2845" t="s">
        <v>57</v>
      </c>
      <c r="K2845" t="s">
        <v>53</v>
      </c>
    </row>
    <row r="2846" spans="1:11">
      <c r="A2846" t="s">
        <v>1409</v>
      </c>
      <c r="B2846">
        <v>39402.87394675926</v>
      </c>
      <c r="C2846">
        <v>321</v>
      </c>
      <c r="D2846" t="s">
        <v>11</v>
      </c>
      <c r="E2846" t="s">
        <v>22</v>
      </c>
      <c r="F2846" t="s">
        <v>13</v>
      </c>
      <c r="G2846">
        <v>14</v>
      </c>
      <c r="H2846">
        <v>14</v>
      </c>
      <c r="I2846">
        <v>19.7989898732</v>
      </c>
      <c r="J2846" t="s">
        <v>56</v>
      </c>
      <c r="K2846">
        <v>2.4432796013736171</v>
      </c>
    </row>
    <row r="2847" spans="1:11">
      <c r="A2847" t="s">
        <v>1409</v>
      </c>
      <c r="B2847">
        <v>39402.87394675926</v>
      </c>
      <c r="C2847">
        <v>321</v>
      </c>
      <c r="D2847" t="s">
        <v>11</v>
      </c>
      <c r="E2847" t="s">
        <v>22</v>
      </c>
      <c r="F2847" t="s">
        <v>13</v>
      </c>
      <c r="G2847">
        <v>235</v>
      </c>
      <c r="H2847">
        <v>0</v>
      </c>
      <c r="I2847">
        <v>235</v>
      </c>
      <c r="J2847" t="s">
        <v>57</v>
      </c>
      <c r="K2847" t="s">
        <v>53</v>
      </c>
    </row>
    <row r="2848" spans="1:11">
      <c r="A2848" t="s">
        <v>1410</v>
      </c>
      <c r="B2848">
        <v>39402.873993055553</v>
      </c>
      <c r="C2848">
        <v>321</v>
      </c>
      <c r="D2848" t="s">
        <v>11</v>
      </c>
      <c r="E2848" t="s">
        <v>26</v>
      </c>
      <c r="F2848" t="s">
        <v>13</v>
      </c>
      <c r="G2848">
        <v>1</v>
      </c>
      <c r="H2848">
        <v>78</v>
      </c>
      <c r="I2848">
        <v>78.006409993000005</v>
      </c>
      <c r="J2848" t="s">
        <v>14</v>
      </c>
      <c r="K2848">
        <v>9.2712536467090167</v>
      </c>
    </row>
    <row r="2849" spans="1:11">
      <c r="A2849" t="s">
        <v>1410</v>
      </c>
      <c r="B2849">
        <v>39402.873993055553</v>
      </c>
      <c r="C2849">
        <v>321</v>
      </c>
      <c r="D2849" t="s">
        <v>11</v>
      </c>
      <c r="E2849" t="s">
        <v>26</v>
      </c>
      <c r="F2849" t="s">
        <v>13</v>
      </c>
      <c r="G2849">
        <v>244</v>
      </c>
      <c r="H2849">
        <v>0</v>
      </c>
      <c r="I2849">
        <v>244</v>
      </c>
      <c r="J2849" t="s">
        <v>15</v>
      </c>
      <c r="K2849" t="s">
        <v>53</v>
      </c>
    </row>
    <row r="2850" spans="1:11">
      <c r="A2850" t="s">
        <v>1411</v>
      </c>
      <c r="B2850">
        <v>39402.874201388891</v>
      </c>
      <c r="C2850">
        <v>321</v>
      </c>
      <c r="D2850" t="s">
        <v>11</v>
      </c>
      <c r="E2850" t="s">
        <v>22</v>
      </c>
      <c r="F2850" t="s">
        <v>13</v>
      </c>
      <c r="G2850">
        <v>0</v>
      </c>
      <c r="H2850">
        <v>20</v>
      </c>
      <c r="I2850">
        <v>20</v>
      </c>
      <c r="J2850" t="s">
        <v>56</v>
      </c>
      <c r="K2850">
        <v>2.1969696969696972</v>
      </c>
    </row>
    <row r="2851" spans="1:11">
      <c r="A2851" t="s">
        <v>1411</v>
      </c>
      <c r="B2851">
        <v>39402.874201388891</v>
      </c>
      <c r="C2851">
        <v>321</v>
      </c>
      <c r="D2851" t="s">
        <v>11</v>
      </c>
      <c r="E2851" t="s">
        <v>22</v>
      </c>
      <c r="F2851" t="s">
        <v>13</v>
      </c>
      <c r="G2851">
        <v>264</v>
      </c>
      <c r="H2851">
        <v>0</v>
      </c>
      <c r="I2851">
        <v>264</v>
      </c>
      <c r="J2851" t="s">
        <v>57</v>
      </c>
      <c r="K2851" t="s">
        <v>53</v>
      </c>
    </row>
    <row r="2852" spans="1:11">
      <c r="A2852" t="s">
        <v>1412</v>
      </c>
      <c r="B2852">
        <v>39402.874479166669</v>
      </c>
      <c r="C2852">
        <v>321</v>
      </c>
      <c r="D2852" t="s">
        <v>11</v>
      </c>
      <c r="E2852" t="s">
        <v>22</v>
      </c>
      <c r="F2852" t="s">
        <v>13</v>
      </c>
      <c r="G2852">
        <v>0</v>
      </c>
      <c r="H2852">
        <v>23</v>
      </c>
      <c r="I2852">
        <v>23</v>
      </c>
      <c r="J2852" t="s">
        <v>56</v>
      </c>
      <c r="K2852">
        <v>2.8143459915611815</v>
      </c>
    </row>
    <row r="2853" spans="1:11">
      <c r="A2853" t="s">
        <v>1412</v>
      </c>
      <c r="B2853">
        <v>39402.874479166669</v>
      </c>
      <c r="C2853">
        <v>321</v>
      </c>
      <c r="D2853" t="s">
        <v>11</v>
      </c>
      <c r="E2853" t="s">
        <v>22</v>
      </c>
      <c r="F2853" t="s">
        <v>13</v>
      </c>
      <c r="G2853">
        <v>237</v>
      </c>
      <c r="H2853">
        <v>0</v>
      </c>
      <c r="I2853">
        <v>237</v>
      </c>
      <c r="J2853" t="s">
        <v>57</v>
      </c>
      <c r="K2853" t="s">
        <v>53</v>
      </c>
    </row>
    <row r="2854" spans="1:11">
      <c r="A2854" t="s">
        <v>1413</v>
      </c>
      <c r="B2854">
        <v>39402.874618055554</v>
      </c>
      <c r="C2854">
        <v>321</v>
      </c>
      <c r="D2854" t="s">
        <v>11</v>
      </c>
      <c r="E2854" t="s">
        <v>22</v>
      </c>
      <c r="F2854" t="s">
        <v>13</v>
      </c>
      <c r="G2854">
        <v>13</v>
      </c>
      <c r="H2854">
        <v>14</v>
      </c>
      <c r="I2854">
        <v>19.1049731745</v>
      </c>
      <c r="J2854" t="s">
        <v>56</v>
      </c>
      <c r="K2854">
        <v>2.1898810049369057</v>
      </c>
    </row>
    <row r="2855" spans="1:11">
      <c r="A2855" t="s">
        <v>1413</v>
      </c>
      <c r="B2855">
        <v>39402.874618055554</v>
      </c>
      <c r="C2855">
        <v>321</v>
      </c>
      <c r="D2855" t="s">
        <v>11</v>
      </c>
      <c r="E2855" t="s">
        <v>22</v>
      </c>
      <c r="F2855" t="s">
        <v>13</v>
      </c>
      <c r="G2855">
        <v>253</v>
      </c>
      <c r="H2855">
        <v>1</v>
      </c>
      <c r="I2855">
        <v>253.00197627700001</v>
      </c>
      <c r="J2855" t="s">
        <v>57</v>
      </c>
      <c r="K2855" t="s">
        <v>53</v>
      </c>
    </row>
    <row r="2856" spans="1:11">
      <c r="A2856" t="s">
        <v>1414</v>
      </c>
      <c r="B2856">
        <v>39402.8747337963</v>
      </c>
      <c r="C2856">
        <v>321</v>
      </c>
      <c r="D2856" t="s">
        <v>11</v>
      </c>
      <c r="E2856" t="s">
        <v>22</v>
      </c>
      <c r="F2856" t="s">
        <v>13</v>
      </c>
      <c r="G2856">
        <v>13</v>
      </c>
      <c r="H2856">
        <v>18</v>
      </c>
      <c r="I2856">
        <v>22.203603311199998</v>
      </c>
      <c r="J2856" t="s">
        <v>56</v>
      </c>
      <c r="K2856">
        <v>2.6389528525606556</v>
      </c>
    </row>
    <row r="2857" spans="1:11">
      <c r="A2857" t="s">
        <v>1414</v>
      </c>
      <c r="B2857">
        <v>39402.8747337963</v>
      </c>
      <c r="C2857">
        <v>321</v>
      </c>
      <c r="D2857" t="s">
        <v>11</v>
      </c>
      <c r="E2857" t="s">
        <v>22</v>
      </c>
      <c r="F2857" t="s">
        <v>13</v>
      </c>
      <c r="G2857">
        <v>244</v>
      </c>
      <c r="H2857">
        <v>0</v>
      </c>
      <c r="I2857">
        <v>244</v>
      </c>
      <c r="J2857" t="s">
        <v>57</v>
      </c>
      <c r="K2857" t="s">
        <v>53</v>
      </c>
    </row>
    <row r="2858" spans="1:11">
      <c r="A2858" t="s">
        <v>1415</v>
      </c>
      <c r="B2858">
        <v>39402.874756944446</v>
      </c>
      <c r="C2858">
        <v>321</v>
      </c>
      <c r="D2858" t="s">
        <v>11</v>
      </c>
      <c r="E2858" t="s">
        <v>22</v>
      </c>
      <c r="F2858" t="s">
        <v>13</v>
      </c>
      <c r="G2858">
        <v>2</v>
      </c>
      <c r="H2858">
        <v>19</v>
      </c>
      <c r="I2858">
        <v>19.1049731745</v>
      </c>
      <c r="J2858" t="s">
        <v>56</v>
      </c>
      <c r="K2858">
        <v>2.3279168994138653</v>
      </c>
    </row>
    <row r="2859" spans="1:11">
      <c r="A2859" t="s">
        <v>1415</v>
      </c>
      <c r="B2859">
        <v>39402.874756944446</v>
      </c>
      <c r="C2859">
        <v>321</v>
      </c>
      <c r="D2859" t="s">
        <v>11</v>
      </c>
      <c r="E2859" t="s">
        <v>22</v>
      </c>
      <c r="F2859" t="s">
        <v>13</v>
      </c>
      <c r="G2859">
        <v>238</v>
      </c>
      <c r="H2859">
        <v>0</v>
      </c>
      <c r="I2859">
        <v>238</v>
      </c>
      <c r="J2859" t="s">
        <v>57</v>
      </c>
      <c r="K2859" t="s">
        <v>53</v>
      </c>
    </row>
    <row r="2860" spans="1:11">
      <c r="A2860" t="s">
        <v>1416</v>
      </c>
      <c r="B2860">
        <v>39402.874849537038</v>
      </c>
      <c r="C2860">
        <v>321</v>
      </c>
      <c r="D2860" t="s">
        <v>11</v>
      </c>
      <c r="E2860" t="s">
        <v>22</v>
      </c>
      <c r="F2860" t="s">
        <v>13</v>
      </c>
      <c r="G2860">
        <v>10</v>
      </c>
      <c r="H2860">
        <v>18</v>
      </c>
      <c r="I2860">
        <v>20.591260282</v>
      </c>
      <c r="J2860" t="s">
        <v>56</v>
      </c>
      <c r="K2860">
        <v>2.4373328497061224</v>
      </c>
    </row>
    <row r="2861" spans="1:11">
      <c r="A2861" t="s">
        <v>1416</v>
      </c>
      <c r="B2861">
        <v>39402.874849537038</v>
      </c>
      <c r="C2861">
        <v>321</v>
      </c>
      <c r="D2861" t="s">
        <v>11</v>
      </c>
      <c r="E2861" t="s">
        <v>22</v>
      </c>
      <c r="F2861" t="s">
        <v>13</v>
      </c>
      <c r="G2861">
        <v>245</v>
      </c>
      <c r="H2861">
        <v>0</v>
      </c>
      <c r="I2861">
        <v>245</v>
      </c>
      <c r="J2861" t="s">
        <v>57</v>
      </c>
      <c r="K2861" t="s">
        <v>53</v>
      </c>
    </row>
    <row r="2862" spans="1:11">
      <c r="A2862" t="s">
        <v>1417</v>
      </c>
      <c r="B2862">
        <v>39402.875173611108</v>
      </c>
      <c r="C2862">
        <v>321</v>
      </c>
      <c r="D2862" t="s">
        <v>11</v>
      </c>
      <c r="E2862" t="s">
        <v>22</v>
      </c>
      <c r="F2862" t="s">
        <v>13</v>
      </c>
      <c r="G2862">
        <v>5</v>
      </c>
      <c r="H2862">
        <v>19</v>
      </c>
      <c r="I2862">
        <v>19.646882704399999</v>
      </c>
      <c r="J2862" t="s">
        <v>56</v>
      </c>
      <c r="K2862">
        <v>2.110220734917037</v>
      </c>
    </row>
    <row r="2863" spans="1:11">
      <c r="A2863" t="s">
        <v>1417</v>
      </c>
      <c r="B2863">
        <v>39402.875173611108</v>
      </c>
      <c r="C2863">
        <v>321</v>
      </c>
      <c r="D2863" t="s">
        <v>11</v>
      </c>
      <c r="E2863" t="s">
        <v>22</v>
      </c>
      <c r="F2863" t="s">
        <v>13</v>
      </c>
      <c r="G2863">
        <v>270</v>
      </c>
      <c r="H2863">
        <v>0</v>
      </c>
      <c r="I2863">
        <v>270</v>
      </c>
      <c r="J2863" t="s">
        <v>57</v>
      </c>
      <c r="K2863" t="s">
        <v>53</v>
      </c>
    </row>
    <row r="2864" spans="1:11">
      <c r="A2864" t="s">
        <v>1418</v>
      </c>
      <c r="B2864">
        <v>39402.875474537039</v>
      </c>
      <c r="C2864">
        <v>321</v>
      </c>
      <c r="D2864" t="s">
        <v>11</v>
      </c>
      <c r="E2864" t="s">
        <v>22</v>
      </c>
      <c r="F2864" t="s">
        <v>13</v>
      </c>
      <c r="G2864">
        <v>15</v>
      </c>
      <c r="H2864">
        <v>12</v>
      </c>
      <c r="I2864">
        <v>19.209372712299999</v>
      </c>
      <c r="J2864" t="s">
        <v>56</v>
      </c>
      <c r="K2864">
        <v>2.4980798594470852</v>
      </c>
    </row>
    <row r="2865" spans="1:11">
      <c r="A2865" t="s">
        <v>1418</v>
      </c>
      <c r="B2865">
        <v>39402.875474537039</v>
      </c>
      <c r="C2865">
        <v>321</v>
      </c>
      <c r="D2865" t="s">
        <v>11</v>
      </c>
      <c r="E2865" t="s">
        <v>22</v>
      </c>
      <c r="F2865" t="s">
        <v>13</v>
      </c>
      <c r="G2865">
        <v>223</v>
      </c>
      <c r="H2865">
        <v>0</v>
      </c>
      <c r="I2865">
        <v>223</v>
      </c>
      <c r="J2865" t="s">
        <v>57</v>
      </c>
      <c r="K2865" t="s">
        <v>53</v>
      </c>
    </row>
    <row r="2866" spans="1:11">
      <c r="A2866" t="s">
        <v>1419</v>
      </c>
      <c r="B2866">
        <v>39402.87568287037</v>
      </c>
      <c r="C2866">
        <v>321</v>
      </c>
      <c r="D2866" t="s">
        <v>11</v>
      </c>
      <c r="E2866" t="s">
        <v>22</v>
      </c>
      <c r="F2866" t="s">
        <v>13</v>
      </c>
      <c r="G2866">
        <v>22</v>
      </c>
      <c r="H2866">
        <v>11</v>
      </c>
      <c r="I2866">
        <v>24.596747752500001</v>
      </c>
      <c r="J2866" t="s">
        <v>56</v>
      </c>
      <c r="K2866">
        <v>2.85322273929</v>
      </c>
    </row>
    <row r="2867" spans="1:11">
      <c r="A2867" t="s">
        <v>1419</v>
      </c>
      <c r="B2867">
        <v>39402.87568287037</v>
      </c>
      <c r="C2867">
        <v>321</v>
      </c>
      <c r="D2867" t="s">
        <v>11</v>
      </c>
      <c r="E2867" t="s">
        <v>22</v>
      </c>
      <c r="F2867" t="s">
        <v>13</v>
      </c>
      <c r="G2867">
        <v>250</v>
      </c>
      <c r="H2867">
        <v>0</v>
      </c>
      <c r="I2867">
        <v>250</v>
      </c>
      <c r="J2867" t="s">
        <v>57</v>
      </c>
      <c r="K2867" t="s">
        <v>53</v>
      </c>
    </row>
    <row r="2868" spans="1:11">
      <c r="A2868" t="s">
        <v>1420</v>
      </c>
      <c r="B2868">
        <v>39402.875798611109</v>
      </c>
      <c r="C2868">
        <v>321</v>
      </c>
      <c r="D2868" t="s">
        <v>11</v>
      </c>
      <c r="E2868" t="s">
        <v>22</v>
      </c>
      <c r="F2868" t="s">
        <v>13</v>
      </c>
      <c r="G2868">
        <v>12</v>
      </c>
      <c r="H2868">
        <v>17</v>
      </c>
      <c r="I2868">
        <v>20.808652046700001</v>
      </c>
      <c r="J2868" t="s">
        <v>56</v>
      </c>
      <c r="K2868">
        <v>2.3946276116196739</v>
      </c>
    </row>
    <row r="2869" spans="1:11">
      <c r="A2869" t="s">
        <v>1420</v>
      </c>
      <c r="B2869">
        <v>39402.875798611109</v>
      </c>
      <c r="C2869">
        <v>321</v>
      </c>
      <c r="D2869" t="s">
        <v>11</v>
      </c>
      <c r="E2869" t="s">
        <v>22</v>
      </c>
      <c r="F2869" t="s">
        <v>13</v>
      </c>
      <c r="G2869">
        <v>252</v>
      </c>
      <c r="H2869">
        <v>1</v>
      </c>
      <c r="I2869">
        <v>252.00198411900001</v>
      </c>
      <c r="J2869" t="s">
        <v>57</v>
      </c>
      <c r="K2869" t="s">
        <v>53</v>
      </c>
    </row>
    <row r="2870" spans="1:11">
      <c r="A2870" t="s">
        <v>1421</v>
      </c>
      <c r="B2870">
        <v>39402.876354166663</v>
      </c>
      <c r="C2870">
        <v>321</v>
      </c>
      <c r="D2870" t="s">
        <v>11</v>
      </c>
      <c r="E2870" t="s">
        <v>22</v>
      </c>
      <c r="F2870" t="s">
        <v>13</v>
      </c>
      <c r="G2870">
        <v>26</v>
      </c>
      <c r="H2870">
        <v>14</v>
      </c>
      <c r="I2870">
        <v>29.529646120500001</v>
      </c>
      <c r="J2870" t="s">
        <v>56</v>
      </c>
      <c r="K2870">
        <v>3.425438949978</v>
      </c>
    </row>
    <row r="2871" spans="1:11">
      <c r="A2871" t="s">
        <v>1421</v>
      </c>
      <c r="B2871">
        <v>39402.876354166663</v>
      </c>
      <c r="C2871">
        <v>321</v>
      </c>
      <c r="D2871" t="s">
        <v>11</v>
      </c>
      <c r="E2871" t="s">
        <v>22</v>
      </c>
      <c r="F2871" t="s">
        <v>13</v>
      </c>
      <c r="G2871">
        <v>250</v>
      </c>
      <c r="H2871">
        <v>0</v>
      </c>
      <c r="I2871">
        <v>250</v>
      </c>
      <c r="J2871" t="s">
        <v>57</v>
      </c>
      <c r="K2871" t="s">
        <v>53</v>
      </c>
    </row>
    <row r="2872" spans="1:11">
      <c r="A2872" t="s">
        <v>1422</v>
      </c>
      <c r="B2872">
        <v>39402.876539351855</v>
      </c>
      <c r="C2872">
        <v>321</v>
      </c>
      <c r="D2872" t="s">
        <v>11</v>
      </c>
      <c r="E2872" t="s">
        <v>24</v>
      </c>
      <c r="F2872" t="s">
        <v>13</v>
      </c>
      <c r="G2872">
        <v>27</v>
      </c>
      <c r="H2872">
        <v>1</v>
      </c>
      <c r="I2872">
        <v>27.018512172200001</v>
      </c>
      <c r="J2872" t="s">
        <v>14</v>
      </c>
      <c r="K2872">
        <v>3.1721879821360122</v>
      </c>
    </row>
    <row r="2873" spans="1:11">
      <c r="A2873" t="s">
        <v>1422</v>
      </c>
      <c r="B2873">
        <v>39402.876539351855</v>
      </c>
      <c r="C2873">
        <v>321</v>
      </c>
      <c r="D2873" t="s">
        <v>11</v>
      </c>
      <c r="E2873" t="s">
        <v>24</v>
      </c>
      <c r="F2873" t="s">
        <v>13</v>
      </c>
      <c r="G2873">
        <v>247</v>
      </c>
      <c r="H2873">
        <v>1</v>
      </c>
      <c r="I2873">
        <v>247.002024283</v>
      </c>
      <c r="J2873" t="s">
        <v>15</v>
      </c>
      <c r="K2873" t="s">
        <v>53</v>
      </c>
    </row>
    <row r="2874" spans="1:11">
      <c r="A2874" t="s">
        <v>1423</v>
      </c>
      <c r="B2874">
        <v>39402.876817129632</v>
      </c>
      <c r="C2874">
        <v>321</v>
      </c>
      <c r="D2874" t="s">
        <v>11</v>
      </c>
      <c r="E2874" t="s">
        <v>22</v>
      </c>
      <c r="F2874" t="s">
        <v>13</v>
      </c>
      <c r="G2874">
        <v>22</v>
      </c>
      <c r="H2874">
        <v>0</v>
      </c>
      <c r="I2874">
        <v>22</v>
      </c>
      <c r="J2874" t="s">
        <v>56</v>
      </c>
      <c r="K2874">
        <v>2.5622489959839356</v>
      </c>
    </row>
    <row r="2875" spans="1:11">
      <c r="A2875" t="s">
        <v>1423</v>
      </c>
      <c r="B2875">
        <v>39402.876817129632</v>
      </c>
      <c r="C2875">
        <v>321</v>
      </c>
      <c r="D2875" t="s">
        <v>11</v>
      </c>
      <c r="E2875" t="s">
        <v>22</v>
      </c>
      <c r="F2875" t="s">
        <v>13</v>
      </c>
      <c r="G2875">
        <v>249</v>
      </c>
      <c r="H2875">
        <v>0</v>
      </c>
      <c r="I2875">
        <v>249</v>
      </c>
      <c r="J2875" t="s">
        <v>57</v>
      </c>
      <c r="K2875" t="s">
        <v>53</v>
      </c>
    </row>
    <row r="2876" spans="1:11">
      <c r="A2876" t="s">
        <v>1424</v>
      </c>
      <c r="B2876">
        <v>39402.876979166664</v>
      </c>
      <c r="C2876">
        <v>321</v>
      </c>
      <c r="D2876" t="s">
        <v>11</v>
      </c>
      <c r="E2876" t="s">
        <v>22</v>
      </c>
      <c r="F2876" t="s">
        <v>13</v>
      </c>
      <c r="G2876">
        <v>17</v>
      </c>
      <c r="H2876">
        <v>11</v>
      </c>
      <c r="I2876">
        <v>20.248456731299999</v>
      </c>
      <c r="J2876" t="s">
        <v>56</v>
      </c>
      <c r="K2876">
        <v>2.7829319934549148</v>
      </c>
    </row>
    <row r="2877" spans="1:11">
      <c r="A2877" t="s">
        <v>1424</v>
      </c>
      <c r="B2877">
        <v>39402.876979166664</v>
      </c>
      <c r="C2877">
        <v>321</v>
      </c>
      <c r="D2877" t="s">
        <v>11</v>
      </c>
      <c r="E2877" t="s">
        <v>22</v>
      </c>
      <c r="F2877" t="s">
        <v>13</v>
      </c>
      <c r="G2877">
        <v>211</v>
      </c>
      <c r="H2877">
        <v>1</v>
      </c>
      <c r="I2877">
        <v>211.002369655</v>
      </c>
      <c r="J2877" t="s">
        <v>57</v>
      </c>
      <c r="K2877" t="s">
        <v>53</v>
      </c>
    </row>
    <row r="2878" spans="1:11">
      <c r="A2878" t="s">
        <v>1425</v>
      </c>
      <c r="B2878">
        <v>39402.876979166664</v>
      </c>
      <c r="C2878">
        <v>321</v>
      </c>
      <c r="D2878" t="s">
        <v>11</v>
      </c>
      <c r="E2878" t="s">
        <v>24</v>
      </c>
      <c r="F2878" t="s">
        <v>13</v>
      </c>
      <c r="G2878">
        <v>48</v>
      </c>
      <c r="H2878">
        <v>1</v>
      </c>
      <c r="I2878">
        <v>48.0104155366</v>
      </c>
      <c r="J2878" t="s">
        <v>14</v>
      </c>
      <c r="K2878">
        <v>5.591574500246586</v>
      </c>
    </row>
    <row r="2879" spans="1:11">
      <c r="A2879" t="s">
        <v>1425</v>
      </c>
      <c r="B2879">
        <v>39402.876979166664</v>
      </c>
      <c r="C2879">
        <v>321</v>
      </c>
      <c r="D2879" t="s">
        <v>11</v>
      </c>
      <c r="E2879" t="s">
        <v>24</v>
      </c>
      <c r="F2879" t="s">
        <v>13</v>
      </c>
      <c r="G2879">
        <v>249</v>
      </c>
      <c r="H2879">
        <v>0</v>
      </c>
      <c r="I2879">
        <v>249</v>
      </c>
      <c r="J2879" t="s">
        <v>15</v>
      </c>
      <c r="K2879" t="s">
        <v>53</v>
      </c>
    </row>
    <row r="2880" spans="1:11">
      <c r="A2880" t="s">
        <v>1426</v>
      </c>
      <c r="B2880">
        <v>39402.876979166664</v>
      </c>
      <c r="C2880">
        <v>321</v>
      </c>
      <c r="D2880" t="s">
        <v>11</v>
      </c>
      <c r="E2880" t="s">
        <v>24</v>
      </c>
      <c r="F2880" t="s">
        <v>13</v>
      </c>
      <c r="G2880">
        <v>20</v>
      </c>
      <c r="H2880">
        <v>0</v>
      </c>
      <c r="I2880">
        <v>20</v>
      </c>
      <c r="J2880" t="s">
        <v>14</v>
      </c>
      <c r="K2880">
        <v>2.5662711950475523</v>
      </c>
    </row>
    <row r="2881" spans="1:11">
      <c r="A2881" t="s">
        <v>1426</v>
      </c>
      <c r="B2881">
        <v>39402.876979166664</v>
      </c>
      <c r="C2881">
        <v>321</v>
      </c>
      <c r="D2881" t="s">
        <v>11</v>
      </c>
      <c r="E2881" t="s">
        <v>24</v>
      </c>
      <c r="F2881" t="s">
        <v>13</v>
      </c>
      <c r="G2881">
        <v>226</v>
      </c>
      <c r="H2881">
        <v>2</v>
      </c>
      <c r="I2881">
        <v>226.008849384</v>
      </c>
      <c r="J2881" t="s">
        <v>15</v>
      </c>
      <c r="K2881" t="s">
        <v>53</v>
      </c>
    </row>
    <row r="2882" spans="1:11">
      <c r="A2882" t="s">
        <v>1427</v>
      </c>
      <c r="B2882">
        <v>39402.876979166664</v>
      </c>
      <c r="C2882">
        <v>321</v>
      </c>
      <c r="D2882" t="s">
        <v>11</v>
      </c>
      <c r="E2882" t="s">
        <v>22</v>
      </c>
      <c r="F2882" t="s">
        <v>13</v>
      </c>
      <c r="G2882">
        <v>14</v>
      </c>
      <c r="H2882">
        <v>14</v>
      </c>
      <c r="I2882">
        <v>19.7989898732</v>
      </c>
      <c r="J2882" t="s">
        <v>56</v>
      </c>
      <c r="K2882">
        <v>2.4226612081130798</v>
      </c>
    </row>
    <row r="2883" spans="1:11">
      <c r="A2883" t="s">
        <v>1427</v>
      </c>
      <c r="B2883">
        <v>39402.876979166664</v>
      </c>
      <c r="C2883">
        <v>321</v>
      </c>
      <c r="D2883" t="s">
        <v>11</v>
      </c>
      <c r="E2883" t="s">
        <v>22</v>
      </c>
      <c r="F2883" t="s">
        <v>13</v>
      </c>
      <c r="G2883">
        <v>237</v>
      </c>
      <c r="H2883">
        <v>0</v>
      </c>
      <c r="I2883">
        <v>237</v>
      </c>
      <c r="J2883" t="s">
        <v>57</v>
      </c>
      <c r="K2883" t="s">
        <v>53</v>
      </c>
    </row>
    <row r="2884" spans="1:11">
      <c r="A2884" t="s">
        <v>1428</v>
      </c>
      <c r="B2884">
        <v>39402.877881944441</v>
      </c>
      <c r="C2884">
        <v>321</v>
      </c>
      <c r="D2884" t="s">
        <v>11</v>
      </c>
      <c r="E2884" t="s">
        <v>22</v>
      </c>
      <c r="F2884" t="s">
        <v>13</v>
      </c>
      <c r="G2884">
        <v>17</v>
      </c>
      <c r="H2884">
        <v>6</v>
      </c>
      <c r="I2884">
        <v>18.027756377300001</v>
      </c>
      <c r="J2884" t="s">
        <v>56</v>
      </c>
      <c r="K2884">
        <v>2.0582871454397638</v>
      </c>
    </row>
    <row r="2885" spans="1:11">
      <c r="A2885" t="s">
        <v>1428</v>
      </c>
      <c r="B2885">
        <v>39402.877881944441</v>
      </c>
      <c r="C2885">
        <v>321</v>
      </c>
      <c r="D2885" t="s">
        <v>11</v>
      </c>
      <c r="E2885" t="s">
        <v>22</v>
      </c>
      <c r="F2885" t="s">
        <v>13</v>
      </c>
      <c r="G2885">
        <v>254</v>
      </c>
      <c r="H2885">
        <v>0</v>
      </c>
      <c r="I2885">
        <v>254</v>
      </c>
      <c r="J2885" t="s">
        <v>57</v>
      </c>
      <c r="K2885" t="s">
        <v>53</v>
      </c>
    </row>
    <row r="2886" spans="1:11">
      <c r="A2886" t="s">
        <v>1429</v>
      </c>
      <c r="B2886">
        <v>39402.878020833334</v>
      </c>
      <c r="C2886">
        <v>321</v>
      </c>
      <c r="D2886" t="s">
        <v>11</v>
      </c>
      <c r="E2886" t="s">
        <v>22</v>
      </c>
      <c r="F2886" t="s">
        <v>13</v>
      </c>
      <c r="G2886">
        <v>22</v>
      </c>
      <c r="H2886">
        <v>4</v>
      </c>
      <c r="I2886">
        <v>22.360679775000001</v>
      </c>
      <c r="J2886" t="s">
        <v>56</v>
      </c>
      <c r="K2886">
        <v>2.5529909979330707</v>
      </c>
    </row>
    <row r="2887" spans="1:11">
      <c r="A2887" t="s">
        <v>1429</v>
      </c>
      <c r="B2887">
        <v>39402.878020833334</v>
      </c>
      <c r="C2887">
        <v>321</v>
      </c>
      <c r="D2887" t="s">
        <v>11</v>
      </c>
      <c r="E2887" t="s">
        <v>22</v>
      </c>
      <c r="F2887" t="s">
        <v>13</v>
      </c>
      <c r="G2887">
        <v>254</v>
      </c>
      <c r="H2887">
        <v>0</v>
      </c>
      <c r="I2887">
        <v>254</v>
      </c>
      <c r="J2887" t="s">
        <v>57</v>
      </c>
      <c r="K2887" t="s">
        <v>53</v>
      </c>
    </row>
    <row r="2888" spans="1:11">
      <c r="A2888" t="s">
        <v>1430</v>
      </c>
      <c r="B2888">
        <v>39402.878298611111</v>
      </c>
      <c r="C2888">
        <v>321</v>
      </c>
      <c r="D2888" t="s">
        <v>11</v>
      </c>
      <c r="E2888" t="s">
        <v>22</v>
      </c>
      <c r="F2888" t="s">
        <v>13</v>
      </c>
      <c r="G2888">
        <v>18</v>
      </c>
      <c r="H2888">
        <v>10</v>
      </c>
      <c r="I2888">
        <v>20.591260282</v>
      </c>
      <c r="J2888" t="s">
        <v>56</v>
      </c>
      <c r="K2888">
        <v>2.3981789083453813</v>
      </c>
    </row>
    <row r="2889" spans="1:11">
      <c r="A2889" t="s">
        <v>1430</v>
      </c>
      <c r="B2889">
        <v>39402.878298611111</v>
      </c>
      <c r="C2889">
        <v>321</v>
      </c>
      <c r="D2889" t="s">
        <v>11</v>
      </c>
      <c r="E2889" t="s">
        <v>22</v>
      </c>
      <c r="F2889" t="s">
        <v>13</v>
      </c>
      <c r="G2889">
        <v>249</v>
      </c>
      <c r="H2889">
        <v>0</v>
      </c>
      <c r="I2889">
        <v>249</v>
      </c>
      <c r="J2889" t="s">
        <v>57</v>
      </c>
      <c r="K2889" t="s">
        <v>53</v>
      </c>
    </row>
    <row r="2890" spans="1:11">
      <c r="A2890" t="s">
        <v>1431</v>
      </c>
      <c r="B2890">
        <v>39402.876979166664</v>
      </c>
      <c r="C2890">
        <v>321</v>
      </c>
      <c r="D2890" t="s">
        <v>11</v>
      </c>
      <c r="E2890" t="s">
        <v>22</v>
      </c>
      <c r="F2890" t="s">
        <v>13</v>
      </c>
      <c r="G2890">
        <v>14</v>
      </c>
      <c r="H2890">
        <v>17</v>
      </c>
      <c r="I2890">
        <v>22.022715545499999</v>
      </c>
      <c r="J2890" t="s">
        <v>56</v>
      </c>
      <c r="K2890">
        <v>2.7061811475402542</v>
      </c>
    </row>
    <row r="2891" spans="1:11">
      <c r="A2891" t="s">
        <v>1431</v>
      </c>
      <c r="B2891">
        <v>39402.876979166664</v>
      </c>
      <c r="C2891">
        <v>321</v>
      </c>
      <c r="D2891" t="s">
        <v>11</v>
      </c>
      <c r="E2891" t="s">
        <v>22</v>
      </c>
      <c r="F2891" t="s">
        <v>13</v>
      </c>
      <c r="G2891">
        <v>236</v>
      </c>
      <c r="H2891">
        <v>0</v>
      </c>
      <c r="I2891">
        <v>236</v>
      </c>
      <c r="J2891" t="s">
        <v>57</v>
      </c>
      <c r="K2891" t="s">
        <v>53</v>
      </c>
    </row>
    <row r="2892" spans="1:11">
      <c r="A2892" t="s">
        <v>1432</v>
      </c>
      <c r="B2892">
        <v>39402.878761574073</v>
      </c>
      <c r="C2892">
        <v>321</v>
      </c>
      <c r="D2892" t="s">
        <v>11</v>
      </c>
      <c r="E2892" t="s">
        <v>22</v>
      </c>
      <c r="F2892" t="s">
        <v>13</v>
      </c>
      <c r="G2892">
        <v>8</v>
      </c>
      <c r="H2892">
        <v>16</v>
      </c>
      <c r="I2892">
        <v>17.888543819999999</v>
      </c>
      <c r="J2892" t="s">
        <v>56</v>
      </c>
      <c r="K2892">
        <v>2.2169562853846152</v>
      </c>
    </row>
    <row r="2893" spans="1:11">
      <c r="A2893" t="s">
        <v>1432</v>
      </c>
      <c r="B2893">
        <v>39402.878761574073</v>
      </c>
      <c r="C2893">
        <v>321</v>
      </c>
      <c r="D2893" t="s">
        <v>11</v>
      </c>
      <c r="E2893" t="s">
        <v>22</v>
      </c>
      <c r="F2893" t="s">
        <v>13</v>
      </c>
      <c r="G2893">
        <v>234</v>
      </c>
      <c r="H2893">
        <v>0</v>
      </c>
      <c r="I2893">
        <v>234</v>
      </c>
      <c r="J2893" t="s">
        <v>57</v>
      </c>
      <c r="K2893" t="s">
        <v>53</v>
      </c>
    </row>
    <row r="2894" spans="1:11">
      <c r="A2894" t="s">
        <v>1433</v>
      </c>
      <c r="B2894">
        <v>39402.878761574073</v>
      </c>
      <c r="C2894">
        <v>321</v>
      </c>
      <c r="D2894" t="s">
        <v>11</v>
      </c>
      <c r="E2894" t="s">
        <v>22</v>
      </c>
      <c r="F2894" t="s">
        <v>13</v>
      </c>
      <c r="G2894">
        <v>5</v>
      </c>
      <c r="H2894">
        <v>19</v>
      </c>
      <c r="I2894">
        <v>19.646882704399999</v>
      </c>
      <c r="J2894" t="s">
        <v>56</v>
      </c>
      <c r="K2894">
        <v>2.4245089294791491</v>
      </c>
    </row>
    <row r="2895" spans="1:11">
      <c r="A2895" t="s">
        <v>1433</v>
      </c>
      <c r="B2895">
        <v>39402.878761574073</v>
      </c>
      <c r="C2895">
        <v>321</v>
      </c>
      <c r="D2895" t="s">
        <v>11</v>
      </c>
      <c r="E2895" t="s">
        <v>22</v>
      </c>
      <c r="F2895" t="s">
        <v>13</v>
      </c>
      <c r="G2895">
        <v>235</v>
      </c>
      <c r="H2895">
        <v>0</v>
      </c>
      <c r="I2895">
        <v>235</v>
      </c>
      <c r="J2895" t="s">
        <v>57</v>
      </c>
      <c r="K2895" t="s">
        <v>53</v>
      </c>
    </row>
    <row r="2896" spans="1:11">
      <c r="A2896" t="s">
        <v>1434</v>
      </c>
      <c r="B2896">
        <v>39402.878784722219</v>
      </c>
      <c r="C2896">
        <v>321</v>
      </c>
      <c r="D2896" t="s">
        <v>11</v>
      </c>
      <c r="E2896" t="s">
        <v>22</v>
      </c>
      <c r="F2896" t="s">
        <v>13</v>
      </c>
      <c r="G2896">
        <v>1</v>
      </c>
      <c r="H2896">
        <v>20</v>
      </c>
      <c r="I2896">
        <v>20.024984394499999</v>
      </c>
      <c r="J2896" t="s">
        <v>56</v>
      </c>
      <c r="K2896">
        <v>2.4298098219267783</v>
      </c>
    </row>
    <row r="2897" spans="1:11">
      <c r="A2897" t="s">
        <v>1434</v>
      </c>
      <c r="B2897">
        <v>39402.878784722219</v>
      </c>
      <c r="C2897">
        <v>321</v>
      </c>
      <c r="D2897" t="s">
        <v>11</v>
      </c>
      <c r="E2897" t="s">
        <v>22</v>
      </c>
      <c r="F2897" t="s">
        <v>13</v>
      </c>
      <c r="G2897">
        <v>239</v>
      </c>
      <c r="H2897">
        <v>0</v>
      </c>
      <c r="I2897">
        <v>239</v>
      </c>
      <c r="J2897" t="s">
        <v>57</v>
      </c>
      <c r="K2897" t="s">
        <v>53</v>
      </c>
    </row>
    <row r="2898" spans="1:11">
      <c r="A2898" t="s">
        <v>1435</v>
      </c>
      <c r="B2898">
        <v>39402.878831018519</v>
      </c>
      <c r="C2898">
        <v>321</v>
      </c>
      <c r="D2898" t="s">
        <v>11</v>
      </c>
      <c r="E2898" t="s">
        <v>22</v>
      </c>
      <c r="F2898" t="s">
        <v>13</v>
      </c>
      <c r="G2898">
        <v>23</v>
      </c>
      <c r="H2898">
        <v>16</v>
      </c>
      <c r="I2898">
        <v>28.017851452199999</v>
      </c>
      <c r="J2898" t="s">
        <v>56</v>
      </c>
      <c r="K2898">
        <v>3.276281016587903</v>
      </c>
    </row>
    <row r="2899" spans="1:11">
      <c r="A2899" t="s">
        <v>1435</v>
      </c>
      <c r="B2899">
        <v>39402.878831018519</v>
      </c>
      <c r="C2899">
        <v>321</v>
      </c>
      <c r="D2899" t="s">
        <v>11</v>
      </c>
      <c r="E2899" t="s">
        <v>22</v>
      </c>
      <c r="F2899" t="s">
        <v>13</v>
      </c>
      <c r="G2899">
        <v>248</v>
      </c>
      <c r="H2899">
        <v>0</v>
      </c>
      <c r="I2899">
        <v>248</v>
      </c>
      <c r="J2899" t="s">
        <v>57</v>
      </c>
      <c r="K2899" t="s">
        <v>53</v>
      </c>
    </row>
    <row r="2900" spans="1:11">
      <c r="A2900" t="s">
        <v>1436</v>
      </c>
      <c r="B2900">
        <v>39402.879108796296</v>
      </c>
      <c r="C2900">
        <v>321</v>
      </c>
      <c r="D2900" t="s">
        <v>11</v>
      </c>
      <c r="E2900" t="s">
        <v>22</v>
      </c>
      <c r="F2900" t="s">
        <v>13</v>
      </c>
      <c r="G2900">
        <v>6</v>
      </c>
      <c r="H2900">
        <v>16</v>
      </c>
      <c r="I2900">
        <v>17.088007490599999</v>
      </c>
      <c r="J2900" t="s">
        <v>56</v>
      </c>
      <c r="K2900">
        <v>2.0393095359152262</v>
      </c>
    </row>
    <row r="2901" spans="1:11">
      <c r="A2901" t="s">
        <v>1436</v>
      </c>
      <c r="B2901">
        <v>39402.879108796296</v>
      </c>
      <c r="C2901">
        <v>321</v>
      </c>
      <c r="D2901" t="s">
        <v>11</v>
      </c>
      <c r="E2901" t="s">
        <v>22</v>
      </c>
      <c r="F2901" t="s">
        <v>13</v>
      </c>
      <c r="G2901">
        <v>243</v>
      </c>
      <c r="H2901">
        <v>0</v>
      </c>
      <c r="I2901">
        <v>243</v>
      </c>
      <c r="J2901" t="s">
        <v>57</v>
      </c>
      <c r="K2901" t="s">
        <v>53</v>
      </c>
    </row>
    <row r="2902" spans="1:11">
      <c r="A2902" t="s">
        <v>1437</v>
      </c>
      <c r="B2902">
        <v>39402.880439814813</v>
      </c>
      <c r="C2902">
        <v>321</v>
      </c>
      <c r="D2902" t="s">
        <v>11</v>
      </c>
      <c r="E2902" t="s">
        <v>22</v>
      </c>
      <c r="F2902" t="s">
        <v>13</v>
      </c>
      <c r="G2902">
        <v>15</v>
      </c>
      <c r="H2902">
        <v>0</v>
      </c>
      <c r="I2902">
        <v>15</v>
      </c>
      <c r="J2902" t="s">
        <v>56</v>
      </c>
      <c r="K2902">
        <v>1.6730769230769231</v>
      </c>
    </row>
    <row r="2903" spans="1:11">
      <c r="A2903" t="s">
        <v>1437</v>
      </c>
      <c r="B2903">
        <v>39402.880439814813</v>
      </c>
      <c r="C2903">
        <v>321</v>
      </c>
      <c r="D2903" t="s">
        <v>11</v>
      </c>
      <c r="E2903" t="s">
        <v>22</v>
      </c>
      <c r="F2903" t="s">
        <v>13</v>
      </c>
      <c r="G2903">
        <v>260</v>
      </c>
      <c r="H2903">
        <v>0</v>
      </c>
      <c r="I2903">
        <v>260</v>
      </c>
      <c r="J2903" t="s">
        <v>57</v>
      </c>
      <c r="K2903" t="s">
        <v>53</v>
      </c>
    </row>
    <row r="2904" spans="1:11">
      <c r="A2904" t="s">
        <v>1438</v>
      </c>
      <c r="B2904">
        <v>39402.88071759259</v>
      </c>
      <c r="C2904">
        <v>321</v>
      </c>
      <c r="D2904" t="s">
        <v>11</v>
      </c>
      <c r="E2904" t="s">
        <v>22</v>
      </c>
      <c r="F2904" t="s">
        <v>13</v>
      </c>
      <c r="G2904">
        <v>12</v>
      </c>
      <c r="H2904">
        <v>9</v>
      </c>
      <c r="I2904">
        <v>15</v>
      </c>
      <c r="J2904" t="s">
        <v>56</v>
      </c>
      <c r="K2904">
        <v>1.7901234567901234</v>
      </c>
    </row>
    <row r="2905" spans="1:11">
      <c r="A2905" t="s">
        <v>1438</v>
      </c>
      <c r="B2905">
        <v>39402.88071759259</v>
      </c>
      <c r="C2905">
        <v>321</v>
      </c>
      <c r="D2905" t="s">
        <v>11</v>
      </c>
      <c r="E2905" t="s">
        <v>22</v>
      </c>
      <c r="F2905" t="s">
        <v>13</v>
      </c>
      <c r="G2905">
        <v>243</v>
      </c>
      <c r="H2905">
        <v>0</v>
      </c>
      <c r="I2905">
        <v>243</v>
      </c>
      <c r="J2905" t="s">
        <v>57</v>
      </c>
      <c r="K2905" t="s">
        <v>53</v>
      </c>
    </row>
    <row r="2906" spans="1:11">
      <c r="A2906" t="s">
        <v>1439</v>
      </c>
      <c r="B2906">
        <v>39402.880752314813</v>
      </c>
      <c r="C2906">
        <v>321</v>
      </c>
      <c r="D2906" t="s">
        <v>11</v>
      </c>
      <c r="E2906" t="s">
        <v>24</v>
      </c>
      <c r="F2906" t="s">
        <v>13</v>
      </c>
      <c r="G2906">
        <v>110</v>
      </c>
      <c r="H2906">
        <v>16</v>
      </c>
      <c r="I2906">
        <v>111.157545853</v>
      </c>
      <c r="J2906" t="s">
        <v>14</v>
      </c>
      <c r="K2906">
        <v>4.8841447407881642</v>
      </c>
    </row>
    <row r="2907" spans="1:11">
      <c r="A2907" t="s">
        <v>1439</v>
      </c>
      <c r="B2907">
        <v>39402.880752314813</v>
      </c>
      <c r="C2907">
        <v>321</v>
      </c>
      <c r="D2907" t="s">
        <v>11</v>
      </c>
      <c r="E2907" t="s">
        <v>24</v>
      </c>
      <c r="F2907" t="s">
        <v>13</v>
      </c>
      <c r="G2907">
        <v>660</v>
      </c>
      <c r="H2907">
        <v>3</v>
      </c>
      <c r="I2907">
        <v>660.00681814699999</v>
      </c>
      <c r="J2907" t="s">
        <v>15</v>
      </c>
      <c r="K2907" t="s">
        <v>53</v>
      </c>
    </row>
    <row r="2908" spans="1:11">
      <c r="A2908" t="s">
        <v>1440</v>
      </c>
      <c r="B2908">
        <v>39402.880752314813</v>
      </c>
      <c r="C2908">
        <v>321</v>
      </c>
      <c r="D2908" t="s">
        <v>11</v>
      </c>
      <c r="E2908" t="s">
        <v>22</v>
      </c>
      <c r="F2908" t="s">
        <v>13</v>
      </c>
      <c r="G2908">
        <v>47</v>
      </c>
      <c r="H2908">
        <v>27</v>
      </c>
      <c r="I2908">
        <v>54.203320931500002</v>
      </c>
      <c r="J2908" t="s">
        <v>56</v>
      </c>
      <c r="K2908">
        <v>2.3390381777602407</v>
      </c>
    </row>
    <row r="2909" spans="1:11">
      <c r="A2909" t="s">
        <v>1440</v>
      </c>
      <c r="B2909">
        <v>39402.880752314813</v>
      </c>
      <c r="C2909">
        <v>321</v>
      </c>
      <c r="D2909" t="s">
        <v>11</v>
      </c>
      <c r="E2909" t="s">
        <v>22</v>
      </c>
      <c r="F2909" t="s">
        <v>13</v>
      </c>
      <c r="G2909">
        <v>672</v>
      </c>
      <c r="H2909">
        <v>6</v>
      </c>
      <c r="I2909">
        <v>672.02678518000005</v>
      </c>
      <c r="J2909" t="s">
        <v>57</v>
      </c>
      <c r="K2909" t="s">
        <v>53</v>
      </c>
    </row>
    <row r="2910" spans="1:11">
      <c r="A2910" t="s">
        <v>1441</v>
      </c>
      <c r="B2910">
        <v>39402.881180555552</v>
      </c>
      <c r="C2910">
        <v>321</v>
      </c>
      <c r="D2910" t="s">
        <v>11</v>
      </c>
      <c r="E2910" t="s">
        <v>22</v>
      </c>
      <c r="F2910" t="s">
        <v>13</v>
      </c>
      <c r="G2910">
        <v>19</v>
      </c>
      <c r="H2910">
        <v>14</v>
      </c>
      <c r="I2910">
        <v>23.600847442399999</v>
      </c>
      <c r="J2910" t="s">
        <v>56</v>
      </c>
      <c r="K2910">
        <v>2.7376983033184001</v>
      </c>
    </row>
    <row r="2911" spans="1:11">
      <c r="A2911" t="s">
        <v>1441</v>
      </c>
      <c r="B2911">
        <v>39402.881180555552</v>
      </c>
      <c r="C2911">
        <v>321</v>
      </c>
      <c r="D2911" t="s">
        <v>11</v>
      </c>
      <c r="E2911" t="s">
        <v>22</v>
      </c>
      <c r="F2911" t="s">
        <v>13</v>
      </c>
      <c r="G2911">
        <v>250</v>
      </c>
      <c r="H2911">
        <v>0</v>
      </c>
      <c r="I2911">
        <v>250</v>
      </c>
      <c r="J2911" t="s">
        <v>57</v>
      </c>
      <c r="K2911" t="s">
        <v>53</v>
      </c>
    </row>
    <row r="2912" spans="1:11">
      <c r="A2912" t="s">
        <v>1442</v>
      </c>
      <c r="B2912">
        <v>39402.880752314813</v>
      </c>
      <c r="C2912">
        <v>321</v>
      </c>
      <c r="D2912" t="s">
        <v>11</v>
      </c>
      <c r="E2912" t="s">
        <v>22</v>
      </c>
      <c r="F2912" t="s">
        <v>13</v>
      </c>
      <c r="G2912">
        <v>66</v>
      </c>
      <c r="H2912">
        <v>53</v>
      </c>
      <c r="I2912">
        <v>84.646323015199997</v>
      </c>
      <c r="J2912" t="s">
        <v>56</v>
      </c>
      <c r="K2912">
        <v>3.7136643433616223</v>
      </c>
    </row>
    <row r="2913" spans="1:11">
      <c r="A2913" t="s">
        <v>1442</v>
      </c>
      <c r="B2913">
        <v>39402.880752314813</v>
      </c>
      <c r="C2913">
        <v>321</v>
      </c>
      <c r="D2913" t="s">
        <v>11</v>
      </c>
      <c r="E2913" t="s">
        <v>22</v>
      </c>
      <c r="F2913" t="s">
        <v>13</v>
      </c>
      <c r="G2913">
        <v>661</v>
      </c>
      <c r="H2913">
        <v>2</v>
      </c>
      <c r="I2913">
        <v>661.00302571199995</v>
      </c>
      <c r="J2913" t="s">
        <v>57</v>
      </c>
      <c r="K2913" t="s">
        <v>53</v>
      </c>
    </row>
    <row r="2914" spans="1:11">
      <c r="A2914" t="s">
        <v>1443</v>
      </c>
      <c r="B2914">
        <v>39402.880752314813</v>
      </c>
      <c r="C2914">
        <v>321</v>
      </c>
      <c r="D2914" t="s">
        <v>11</v>
      </c>
      <c r="E2914" t="s">
        <v>22</v>
      </c>
      <c r="F2914" t="s">
        <v>13</v>
      </c>
      <c r="G2914">
        <v>6</v>
      </c>
      <c r="H2914">
        <v>54</v>
      </c>
      <c r="I2914">
        <v>54.332310828799997</v>
      </c>
      <c r="J2914" t="s">
        <v>56</v>
      </c>
      <c r="K2914">
        <v>2.4018605761344034</v>
      </c>
    </row>
    <row r="2915" spans="1:11">
      <c r="A2915" t="s">
        <v>1443</v>
      </c>
      <c r="B2915">
        <v>39402.880752314813</v>
      </c>
      <c r="C2915">
        <v>321</v>
      </c>
      <c r="D2915" t="s">
        <v>11</v>
      </c>
      <c r="E2915" t="s">
        <v>22</v>
      </c>
      <c r="F2915" t="s">
        <v>13</v>
      </c>
      <c r="G2915">
        <v>656</v>
      </c>
      <c r="H2915">
        <v>3</v>
      </c>
      <c r="I2915">
        <v>656.00685971999997</v>
      </c>
      <c r="J2915" t="s">
        <v>57</v>
      </c>
      <c r="K2915" t="s">
        <v>53</v>
      </c>
    </row>
    <row r="2916" spans="1:11">
      <c r="A2916" t="s">
        <v>1444</v>
      </c>
      <c r="B2916">
        <v>39402.88208333333</v>
      </c>
      <c r="C2916">
        <v>321</v>
      </c>
      <c r="D2916" t="s">
        <v>11</v>
      </c>
      <c r="E2916" t="s">
        <v>22</v>
      </c>
      <c r="F2916" t="s">
        <v>13</v>
      </c>
      <c r="G2916">
        <v>1</v>
      </c>
      <c r="H2916">
        <v>17</v>
      </c>
      <c r="I2916">
        <v>17.029386365899999</v>
      </c>
      <c r="J2916" t="s">
        <v>56</v>
      </c>
      <c r="K2916">
        <v>1.8921540406555555</v>
      </c>
    </row>
    <row r="2917" spans="1:11">
      <c r="A2917" t="s">
        <v>1444</v>
      </c>
      <c r="B2917">
        <v>39402.88208333333</v>
      </c>
      <c r="C2917">
        <v>321</v>
      </c>
      <c r="D2917" t="s">
        <v>11</v>
      </c>
      <c r="E2917" t="s">
        <v>22</v>
      </c>
      <c r="F2917" t="s">
        <v>13</v>
      </c>
      <c r="G2917">
        <v>261</v>
      </c>
      <c r="H2917">
        <v>0</v>
      </c>
      <c r="I2917">
        <v>261</v>
      </c>
      <c r="J2917" t="s">
        <v>57</v>
      </c>
      <c r="K2917" t="s">
        <v>53</v>
      </c>
    </row>
    <row r="2918" spans="1:11">
      <c r="A2918" t="s">
        <v>1445</v>
      </c>
      <c r="B2918">
        <v>39402.882384259261</v>
      </c>
      <c r="C2918">
        <v>321</v>
      </c>
      <c r="D2918" t="s">
        <v>11</v>
      </c>
      <c r="E2918" t="s">
        <v>22</v>
      </c>
      <c r="F2918" t="s">
        <v>13</v>
      </c>
      <c r="G2918">
        <v>12</v>
      </c>
      <c r="H2918">
        <v>8</v>
      </c>
      <c r="I2918">
        <v>14.422205101899999</v>
      </c>
      <c r="J2918" t="s">
        <v>56</v>
      </c>
      <c r="K2918">
        <v>1.614841497896139</v>
      </c>
    </row>
    <row r="2919" spans="1:11">
      <c r="A2919" t="s">
        <v>1445</v>
      </c>
      <c r="B2919">
        <v>39402.882384259261</v>
      </c>
      <c r="C2919">
        <v>321</v>
      </c>
      <c r="D2919" t="s">
        <v>11</v>
      </c>
      <c r="E2919" t="s">
        <v>22</v>
      </c>
      <c r="F2919" t="s">
        <v>13</v>
      </c>
      <c r="G2919">
        <v>259</v>
      </c>
      <c r="H2919">
        <v>0</v>
      </c>
      <c r="I2919">
        <v>259</v>
      </c>
      <c r="J2919" t="s">
        <v>57</v>
      </c>
      <c r="K2919" t="s">
        <v>53</v>
      </c>
    </row>
    <row r="2920" spans="1:11">
      <c r="A2920" t="s">
        <v>1445</v>
      </c>
      <c r="B2920">
        <v>39402.882384259261</v>
      </c>
      <c r="C2920">
        <v>321</v>
      </c>
      <c r="D2920" t="s">
        <v>11</v>
      </c>
      <c r="E2920" t="s">
        <v>22</v>
      </c>
      <c r="F2920" t="s">
        <v>13</v>
      </c>
      <c r="G2920">
        <v>21</v>
      </c>
      <c r="H2920">
        <v>9</v>
      </c>
      <c r="I2920">
        <v>22.8473193176</v>
      </c>
      <c r="J2920" t="s">
        <v>56</v>
      </c>
      <c r="K2920">
        <v>2.5781021798070038</v>
      </c>
    </row>
    <row r="2921" spans="1:11">
      <c r="A2921" t="s">
        <v>1445</v>
      </c>
      <c r="B2921">
        <v>39402.882384259261</v>
      </c>
      <c r="C2921">
        <v>321</v>
      </c>
      <c r="D2921" t="s">
        <v>11</v>
      </c>
      <c r="E2921" t="s">
        <v>22</v>
      </c>
      <c r="F2921" t="s">
        <v>13</v>
      </c>
      <c r="G2921">
        <v>257</v>
      </c>
      <c r="H2921">
        <v>0</v>
      </c>
      <c r="I2921">
        <v>257</v>
      </c>
      <c r="J2921" t="s">
        <v>57</v>
      </c>
      <c r="K2921" t="s">
        <v>53</v>
      </c>
    </row>
    <row r="2922" spans="1:11">
      <c r="A2922" t="s">
        <v>1446</v>
      </c>
      <c r="B2922">
        <v>39402.882476851853</v>
      </c>
      <c r="C2922">
        <v>321</v>
      </c>
      <c r="D2922" t="s">
        <v>11</v>
      </c>
      <c r="E2922" t="s">
        <v>22</v>
      </c>
      <c r="F2922" t="s">
        <v>13</v>
      </c>
      <c r="G2922">
        <v>20</v>
      </c>
      <c r="H2922">
        <v>38</v>
      </c>
      <c r="I2922">
        <v>42.941821107199999</v>
      </c>
      <c r="J2922" t="s">
        <v>56</v>
      </c>
      <c r="K2922">
        <v>1.8953742543832783</v>
      </c>
    </row>
    <row r="2923" spans="1:11">
      <c r="A2923" t="s">
        <v>1446</v>
      </c>
      <c r="B2923">
        <v>39402.882476851853</v>
      </c>
      <c r="C2923">
        <v>321</v>
      </c>
      <c r="D2923" t="s">
        <v>11</v>
      </c>
      <c r="E2923" t="s">
        <v>22</v>
      </c>
      <c r="F2923" t="s">
        <v>13</v>
      </c>
      <c r="G2923">
        <v>657</v>
      </c>
      <c r="H2923">
        <v>6</v>
      </c>
      <c r="I2923">
        <v>657.02739668900006</v>
      </c>
      <c r="J2923" t="s">
        <v>57</v>
      </c>
      <c r="K2923" t="s">
        <v>53</v>
      </c>
    </row>
    <row r="2924" spans="1:11">
      <c r="A2924" t="s">
        <v>1446</v>
      </c>
      <c r="B2924">
        <v>39402.882476851853</v>
      </c>
      <c r="C2924">
        <v>321</v>
      </c>
      <c r="D2924" t="s">
        <v>11</v>
      </c>
      <c r="E2924" t="s">
        <v>24</v>
      </c>
      <c r="F2924" t="s">
        <v>13</v>
      </c>
      <c r="G2924">
        <v>77</v>
      </c>
      <c r="H2924">
        <v>1</v>
      </c>
      <c r="I2924">
        <v>77.006493232699995</v>
      </c>
      <c r="J2924" t="s">
        <v>14</v>
      </c>
      <c r="K2924">
        <v>3.3887180029000583</v>
      </c>
    </row>
    <row r="2925" spans="1:11">
      <c r="A2925" t="s">
        <v>1446</v>
      </c>
      <c r="B2925">
        <v>39402.882476851853</v>
      </c>
      <c r="C2925">
        <v>321</v>
      </c>
      <c r="D2925" t="s">
        <v>11</v>
      </c>
      <c r="E2925" t="s">
        <v>24</v>
      </c>
      <c r="F2925" t="s">
        <v>13</v>
      </c>
      <c r="G2925">
        <v>659</v>
      </c>
      <c r="H2925">
        <v>3</v>
      </c>
      <c r="I2925">
        <v>659.00682849299994</v>
      </c>
      <c r="J2925" t="s">
        <v>15</v>
      </c>
      <c r="K2925" t="s">
        <v>53</v>
      </c>
    </row>
    <row r="2926" spans="1:11">
      <c r="A2926" t="s">
        <v>1447</v>
      </c>
      <c r="B2926">
        <v>39402.8825462963</v>
      </c>
      <c r="C2926">
        <v>321</v>
      </c>
      <c r="D2926" t="s">
        <v>11</v>
      </c>
      <c r="E2926" t="s">
        <v>22</v>
      </c>
      <c r="F2926" t="s">
        <v>13</v>
      </c>
      <c r="G2926">
        <v>1</v>
      </c>
      <c r="H2926">
        <v>16</v>
      </c>
      <c r="I2926">
        <v>16.031219541900001</v>
      </c>
      <c r="J2926" t="s">
        <v>56</v>
      </c>
      <c r="K2926">
        <v>1.8375706194272725</v>
      </c>
    </row>
    <row r="2927" spans="1:11">
      <c r="A2927" t="s">
        <v>1447</v>
      </c>
      <c r="B2927">
        <v>39402.8825462963</v>
      </c>
      <c r="C2927">
        <v>321</v>
      </c>
      <c r="D2927" t="s">
        <v>11</v>
      </c>
      <c r="E2927" t="s">
        <v>22</v>
      </c>
      <c r="F2927" t="s">
        <v>13</v>
      </c>
      <c r="G2927">
        <v>253</v>
      </c>
      <c r="H2927">
        <v>0</v>
      </c>
      <c r="I2927">
        <v>253</v>
      </c>
      <c r="J2927" t="s">
        <v>57</v>
      </c>
      <c r="K2927" t="s">
        <v>53</v>
      </c>
    </row>
    <row r="2928" spans="1:11">
      <c r="A2928" t="s">
        <v>1448</v>
      </c>
      <c r="B2928">
        <v>39402.882592592592</v>
      </c>
      <c r="C2928">
        <v>321</v>
      </c>
      <c r="D2928" t="s">
        <v>11</v>
      </c>
      <c r="E2928" t="s">
        <v>22</v>
      </c>
      <c r="F2928" t="s">
        <v>13</v>
      </c>
      <c r="G2928">
        <v>8</v>
      </c>
      <c r="H2928">
        <v>6</v>
      </c>
      <c r="I2928">
        <v>10</v>
      </c>
      <c r="J2928" t="s">
        <v>56</v>
      </c>
      <c r="K2928">
        <v>1.228802528033712</v>
      </c>
    </row>
    <row r="2929" spans="1:11">
      <c r="A2929" t="s">
        <v>1448</v>
      </c>
      <c r="B2929">
        <v>39402.882592592592</v>
      </c>
      <c r="C2929">
        <v>321</v>
      </c>
      <c r="D2929" t="s">
        <v>11</v>
      </c>
      <c r="E2929" t="s">
        <v>22</v>
      </c>
      <c r="F2929" t="s">
        <v>13</v>
      </c>
      <c r="G2929">
        <v>236</v>
      </c>
      <c r="H2929">
        <v>1</v>
      </c>
      <c r="I2929">
        <v>236.00211863499999</v>
      </c>
      <c r="J2929" t="s">
        <v>57</v>
      </c>
      <c r="K2929" t="s">
        <v>53</v>
      </c>
    </row>
    <row r="2930" spans="1:11">
      <c r="A2930" t="s">
        <v>1449</v>
      </c>
      <c r="B2930">
        <v>39402.882777777777</v>
      </c>
      <c r="C2930">
        <v>321</v>
      </c>
      <c r="D2930" t="s">
        <v>11</v>
      </c>
      <c r="E2930" t="s">
        <v>22</v>
      </c>
      <c r="F2930" t="s">
        <v>13</v>
      </c>
      <c r="G2930">
        <v>26</v>
      </c>
      <c r="H2930">
        <v>2</v>
      </c>
      <c r="I2930">
        <v>26.076809620799999</v>
      </c>
      <c r="J2930" t="s">
        <v>56</v>
      </c>
      <c r="K2930">
        <v>2.8974232912</v>
      </c>
    </row>
    <row r="2931" spans="1:11">
      <c r="A2931" t="s">
        <v>1449</v>
      </c>
      <c r="B2931">
        <v>39402.882777777777</v>
      </c>
      <c r="C2931">
        <v>321</v>
      </c>
      <c r="D2931" t="s">
        <v>11</v>
      </c>
      <c r="E2931" t="s">
        <v>22</v>
      </c>
      <c r="F2931" t="s">
        <v>13</v>
      </c>
      <c r="G2931">
        <v>261</v>
      </c>
      <c r="H2931">
        <v>0</v>
      </c>
      <c r="I2931">
        <v>261</v>
      </c>
      <c r="J2931" t="s">
        <v>57</v>
      </c>
      <c r="K2931" t="s">
        <v>53</v>
      </c>
    </row>
    <row r="2932" spans="1:11">
      <c r="A2932" t="s">
        <v>1450</v>
      </c>
      <c r="B2932">
        <v>39402.882847222223</v>
      </c>
      <c r="C2932">
        <v>321</v>
      </c>
      <c r="D2932" t="s">
        <v>11</v>
      </c>
      <c r="E2932" t="s">
        <v>26</v>
      </c>
      <c r="F2932" t="s">
        <v>13</v>
      </c>
      <c r="G2932">
        <v>151</v>
      </c>
      <c r="H2932">
        <v>184</v>
      </c>
      <c r="I2932">
        <v>238.027309358</v>
      </c>
      <c r="J2932" t="s">
        <v>14</v>
      </c>
      <c r="K2932">
        <v>10.458343560183724</v>
      </c>
    </row>
    <row r="2933" spans="1:11">
      <c r="A2933" t="s">
        <v>1450</v>
      </c>
      <c r="B2933">
        <v>39402.882847222223</v>
      </c>
      <c r="C2933">
        <v>321</v>
      </c>
      <c r="D2933" t="s">
        <v>11</v>
      </c>
      <c r="E2933" t="s">
        <v>26</v>
      </c>
      <c r="F2933" t="s">
        <v>13</v>
      </c>
      <c r="G2933">
        <v>660</v>
      </c>
      <c r="H2933">
        <v>6</v>
      </c>
      <c r="I2933">
        <v>660.02727216400001</v>
      </c>
      <c r="J2933" t="s">
        <v>15</v>
      </c>
      <c r="K2933" t="s">
        <v>53</v>
      </c>
    </row>
    <row r="2934" spans="1:11">
      <c r="A2934" t="s">
        <v>1451</v>
      </c>
      <c r="B2934">
        <v>39402.883055555554</v>
      </c>
      <c r="C2934">
        <v>321</v>
      </c>
      <c r="D2934" t="s">
        <v>11</v>
      </c>
      <c r="E2934" t="s">
        <v>22</v>
      </c>
      <c r="F2934" t="s">
        <v>13</v>
      </c>
      <c r="G2934">
        <v>4</v>
      </c>
      <c r="H2934">
        <v>19</v>
      </c>
      <c r="I2934">
        <v>19.4164878389</v>
      </c>
      <c r="J2934" t="s">
        <v>56</v>
      </c>
      <c r="K2934">
        <v>2.2168430997169293</v>
      </c>
    </row>
    <row r="2935" spans="1:11">
      <c r="A2935" t="s">
        <v>1451</v>
      </c>
      <c r="B2935">
        <v>39402.883055555554</v>
      </c>
      <c r="C2935">
        <v>321</v>
      </c>
      <c r="D2935" t="s">
        <v>11</v>
      </c>
      <c r="E2935" t="s">
        <v>22</v>
      </c>
      <c r="F2935" t="s">
        <v>13</v>
      </c>
      <c r="G2935">
        <v>254</v>
      </c>
      <c r="H2935">
        <v>0</v>
      </c>
      <c r="I2935">
        <v>254</v>
      </c>
      <c r="J2935" t="s">
        <v>57</v>
      </c>
      <c r="K2935" t="s">
        <v>53</v>
      </c>
    </row>
    <row r="2936" spans="1:11">
      <c r="A2936" t="s">
        <v>1452</v>
      </c>
      <c r="B2936">
        <v>39402.883472222224</v>
      </c>
      <c r="C2936">
        <v>321</v>
      </c>
      <c r="D2936" t="s">
        <v>11</v>
      </c>
      <c r="E2936" t="s">
        <v>22</v>
      </c>
      <c r="F2936" t="s">
        <v>13</v>
      </c>
      <c r="G2936">
        <v>55</v>
      </c>
      <c r="H2936">
        <v>13</v>
      </c>
      <c r="I2936">
        <v>56.515484603799997</v>
      </c>
      <c r="J2936" t="s">
        <v>56</v>
      </c>
      <c r="K2936">
        <v>2.5370606793367223</v>
      </c>
    </row>
    <row r="2937" spans="1:11">
      <c r="A2937" t="s">
        <v>1452</v>
      </c>
      <c r="B2937">
        <v>39402.883472222224</v>
      </c>
      <c r="C2937">
        <v>321</v>
      </c>
      <c r="D2937" t="s">
        <v>11</v>
      </c>
      <c r="E2937" t="s">
        <v>22</v>
      </c>
      <c r="F2937" t="s">
        <v>13</v>
      </c>
      <c r="G2937">
        <v>646</v>
      </c>
      <c r="H2937">
        <v>2</v>
      </c>
      <c r="I2937">
        <v>646.00309596800003</v>
      </c>
      <c r="J2937" t="s">
        <v>57</v>
      </c>
      <c r="K2937" t="s">
        <v>53</v>
      </c>
    </row>
    <row r="2938" spans="1:11">
      <c r="A2938" t="s">
        <v>1452</v>
      </c>
      <c r="B2938">
        <v>39402.883472222224</v>
      </c>
      <c r="C2938">
        <v>321</v>
      </c>
      <c r="D2938" t="s">
        <v>11</v>
      </c>
      <c r="E2938" t="s">
        <v>24</v>
      </c>
      <c r="F2938" t="s">
        <v>13</v>
      </c>
      <c r="G2938">
        <v>87</v>
      </c>
      <c r="H2938">
        <v>3</v>
      </c>
      <c r="I2938">
        <v>87.0517087713</v>
      </c>
      <c r="J2938" t="s">
        <v>14</v>
      </c>
      <c r="K2938">
        <v>3.9139527974693022</v>
      </c>
    </row>
    <row r="2939" spans="1:11">
      <c r="A2939" t="s">
        <v>1452</v>
      </c>
      <c r="B2939">
        <v>39402.883472222224</v>
      </c>
      <c r="C2939">
        <v>321</v>
      </c>
      <c r="D2939" t="s">
        <v>11</v>
      </c>
      <c r="E2939" t="s">
        <v>24</v>
      </c>
      <c r="F2939" t="s">
        <v>13</v>
      </c>
      <c r="G2939">
        <v>645</v>
      </c>
      <c r="H2939">
        <v>0</v>
      </c>
      <c r="I2939">
        <v>645</v>
      </c>
      <c r="J2939" t="s">
        <v>15</v>
      </c>
      <c r="K2939" t="s">
        <v>53</v>
      </c>
    </row>
    <row r="2940" spans="1:11">
      <c r="A2940" t="s">
        <v>1452</v>
      </c>
      <c r="B2940">
        <v>39402.883472222224</v>
      </c>
      <c r="C2940">
        <v>321</v>
      </c>
      <c r="D2940" t="s">
        <v>11</v>
      </c>
      <c r="E2940" t="s">
        <v>24</v>
      </c>
      <c r="F2940" t="s">
        <v>13</v>
      </c>
      <c r="G2940">
        <v>80</v>
      </c>
      <c r="H2940">
        <v>3</v>
      </c>
      <c r="I2940">
        <v>80.056230238500007</v>
      </c>
      <c r="J2940" t="s">
        <v>14</v>
      </c>
      <c r="K2940">
        <v>3.6106187702663939</v>
      </c>
    </row>
    <row r="2941" spans="1:11">
      <c r="A2941" t="s">
        <v>1452</v>
      </c>
      <c r="B2941">
        <v>39402.883472222224</v>
      </c>
      <c r="C2941">
        <v>321</v>
      </c>
      <c r="D2941" t="s">
        <v>11</v>
      </c>
      <c r="E2941" t="s">
        <v>24</v>
      </c>
      <c r="F2941" t="s">
        <v>13</v>
      </c>
      <c r="G2941">
        <v>643</v>
      </c>
      <c r="H2941">
        <v>1</v>
      </c>
      <c r="I2941">
        <v>643.00077760500005</v>
      </c>
      <c r="J2941" t="s">
        <v>15</v>
      </c>
      <c r="K2941" t="s">
        <v>53</v>
      </c>
    </row>
    <row r="2942" spans="1:11">
      <c r="A2942" t="s">
        <v>1453</v>
      </c>
      <c r="B2942">
        <v>39402.884027777778</v>
      </c>
      <c r="C2942">
        <v>321</v>
      </c>
      <c r="D2942" t="s">
        <v>11</v>
      </c>
      <c r="E2942" t="s">
        <v>22</v>
      </c>
      <c r="F2942" t="s">
        <v>13</v>
      </c>
      <c r="G2942">
        <v>27</v>
      </c>
      <c r="H2942">
        <v>0</v>
      </c>
      <c r="I2942">
        <v>27</v>
      </c>
      <c r="J2942" t="s">
        <v>56</v>
      </c>
      <c r="K2942">
        <v>3.082677165354331</v>
      </c>
    </row>
    <row r="2943" spans="1:11">
      <c r="A2943" t="s">
        <v>1453</v>
      </c>
      <c r="B2943">
        <v>39402.884027777778</v>
      </c>
      <c r="C2943">
        <v>321</v>
      </c>
      <c r="D2943" t="s">
        <v>11</v>
      </c>
      <c r="E2943" t="s">
        <v>22</v>
      </c>
      <c r="F2943" t="s">
        <v>13</v>
      </c>
      <c r="G2943">
        <v>254</v>
      </c>
      <c r="H2943">
        <v>0</v>
      </c>
      <c r="I2943">
        <v>254</v>
      </c>
      <c r="J2943" t="s">
        <v>57</v>
      </c>
      <c r="K2943" t="s">
        <v>53</v>
      </c>
    </row>
    <row r="2944" spans="1:11">
      <c r="A2944" t="s">
        <v>1454</v>
      </c>
      <c r="B2944">
        <v>39402.884074074071</v>
      </c>
      <c r="C2944">
        <v>321</v>
      </c>
      <c r="D2944" t="s">
        <v>11</v>
      </c>
      <c r="E2944" t="s">
        <v>22</v>
      </c>
      <c r="F2944" t="s">
        <v>13</v>
      </c>
      <c r="G2944">
        <v>1</v>
      </c>
      <c r="H2944">
        <v>19</v>
      </c>
      <c r="I2944">
        <v>19.026297590399999</v>
      </c>
      <c r="J2944" t="s">
        <v>56</v>
      </c>
      <c r="K2944">
        <v>2.1637750200847057</v>
      </c>
    </row>
    <row r="2945" spans="1:11">
      <c r="A2945" t="s">
        <v>1454</v>
      </c>
      <c r="B2945">
        <v>39402.884074074071</v>
      </c>
      <c r="C2945">
        <v>321</v>
      </c>
      <c r="D2945" t="s">
        <v>11</v>
      </c>
      <c r="E2945" t="s">
        <v>22</v>
      </c>
      <c r="F2945" t="s">
        <v>13</v>
      </c>
      <c r="G2945">
        <v>255</v>
      </c>
      <c r="H2945">
        <v>0</v>
      </c>
      <c r="I2945">
        <v>255</v>
      </c>
      <c r="J2945" t="s">
        <v>57</v>
      </c>
      <c r="K2945" t="s">
        <v>53</v>
      </c>
    </row>
    <row r="2946" spans="1:11">
      <c r="A2946" t="s">
        <v>1455</v>
      </c>
      <c r="B2946">
        <v>39402.884120370371</v>
      </c>
      <c r="C2946">
        <v>321</v>
      </c>
      <c r="D2946" t="s">
        <v>11</v>
      </c>
      <c r="E2946" t="s">
        <v>22</v>
      </c>
      <c r="F2946" t="s">
        <v>13</v>
      </c>
      <c r="G2946">
        <v>15</v>
      </c>
      <c r="H2946">
        <v>12</v>
      </c>
      <c r="I2946">
        <v>19.209372712299999</v>
      </c>
      <c r="J2946" t="s">
        <v>56</v>
      </c>
      <c r="K2946">
        <v>2.2372181376264511</v>
      </c>
    </row>
    <row r="2947" spans="1:11">
      <c r="A2947" t="s">
        <v>1455</v>
      </c>
      <c r="B2947">
        <v>39402.884120370371</v>
      </c>
      <c r="C2947">
        <v>321</v>
      </c>
      <c r="D2947" t="s">
        <v>11</v>
      </c>
      <c r="E2947" t="s">
        <v>22</v>
      </c>
      <c r="F2947" t="s">
        <v>13</v>
      </c>
      <c r="G2947">
        <v>249</v>
      </c>
      <c r="H2947">
        <v>1</v>
      </c>
      <c r="I2947">
        <v>249.00200802399999</v>
      </c>
      <c r="J2947" t="s">
        <v>57</v>
      </c>
      <c r="K2947" t="s">
        <v>53</v>
      </c>
    </row>
    <row r="2948" spans="1:11">
      <c r="A2948" t="s">
        <v>1456</v>
      </c>
      <c r="B2948">
        <v>39402.884143518517</v>
      </c>
      <c r="C2948">
        <v>321</v>
      </c>
      <c r="D2948" t="s">
        <v>11</v>
      </c>
      <c r="E2948" t="s">
        <v>22</v>
      </c>
      <c r="F2948" t="s">
        <v>13</v>
      </c>
      <c r="G2948">
        <v>12</v>
      </c>
      <c r="H2948">
        <v>0</v>
      </c>
      <c r="I2948">
        <v>12</v>
      </c>
      <c r="J2948" t="s">
        <v>56</v>
      </c>
      <c r="K2948">
        <v>1.4204081632653061</v>
      </c>
    </row>
    <row r="2949" spans="1:11">
      <c r="A2949" t="s">
        <v>1456</v>
      </c>
      <c r="B2949">
        <v>39402.884143518517</v>
      </c>
      <c r="C2949">
        <v>321</v>
      </c>
      <c r="D2949" t="s">
        <v>11</v>
      </c>
      <c r="E2949" t="s">
        <v>22</v>
      </c>
      <c r="F2949" t="s">
        <v>13</v>
      </c>
      <c r="G2949">
        <v>245</v>
      </c>
      <c r="H2949">
        <v>0</v>
      </c>
      <c r="I2949">
        <v>245</v>
      </c>
      <c r="J2949" t="s">
        <v>57</v>
      </c>
      <c r="K2949" t="s">
        <v>53</v>
      </c>
    </row>
    <row r="2950" spans="1:11">
      <c r="A2950" t="s">
        <v>1457</v>
      </c>
      <c r="B2950">
        <v>39402.884166666663</v>
      </c>
      <c r="C2950">
        <v>321</v>
      </c>
      <c r="D2950" t="s">
        <v>11</v>
      </c>
      <c r="E2950" t="s">
        <v>22</v>
      </c>
      <c r="F2950" t="s">
        <v>13</v>
      </c>
      <c r="G2950">
        <v>8</v>
      </c>
      <c r="H2950">
        <v>18</v>
      </c>
      <c r="I2950">
        <v>19.697715603599999</v>
      </c>
      <c r="J2950" t="s">
        <v>56</v>
      </c>
      <c r="K2950">
        <v>2.3702645332132781</v>
      </c>
    </row>
    <row r="2951" spans="1:11">
      <c r="A2951" t="s">
        <v>1457</v>
      </c>
      <c r="B2951">
        <v>39402.884166666663</v>
      </c>
      <c r="C2951">
        <v>321</v>
      </c>
      <c r="D2951" t="s">
        <v>11</v>
      </c>
      <c r="E2951" t="s">
        <v>22</v>
      </c>
      <c r="F2951" t="s">
        <v>13</v>
      </c>
      <c r="G2951">
        <v>241</v>
      </c>
      <c r="H2951">
        <v>0</v>
      </c>
      <c r="I2951">
        <v>241</v>
      </c>
      <c r="J2951" t="s">
        <v>57</v>
      </c>
      <c r="K2951" t="s">
        <v>53</v>
      </c>
    </row>
    <row r="2952" spans="1:11">
      <c r="A2952" t="s">
        <v>1458</v>
      </c>
      <c r="B2952">
        <v>39402.884236111109</v>
      </c>
      <c r="C2952">
        <v>321</v>
      </c>
      <c r="D2952" t="s">
        <v>11</v>
      </c>
      <c r="E2952" t="s">
        <v>22</v>
      </c>
      <c r="F2952" t="s">
        <v>13</v>
      </c>
      <c r="G2952">
        <v>34</v>
      </c>
      <c r="H2952">
        <v>58</v>
      </c>
      <c r="I2952">
        <v>67.230945255899996</v>
      </c>
      <c r="J2952" t="s">
        <v>56</v>
      </c>
      <c r="K2952">
        <v>2.8883898962250729</v>
      </c>
    </row>
    <row r="2953" spans="1:11">
      <c r="A2953" t="s">
        <v>1458</v>
      </c>
      <c r="B2953">
        <v>39402.884236111109</v>
      </c>
      <c r="C2953">
        <v>321</v>
      </c>
      <c r="D2953" t="s">
        <v>11</v>
      </c>
      <c r="E2953" t="s">
        <v>22</v>
      </c>
      <c r="F2953" t="s">
        <v>13</v>
      </c>
      <c r="G2953">
        <v>675</v>
      </c>
      <c r="H2953">
        <v>4</v>
      </c>
      <c r="I2953">
        <v>675.01185174800003</v>
      </c>
      <c r="J2953" t="s">
        <v>57</v>
      </c>
      <c r="K2953" t="s">
        <v>53</v>
      </c>
    </row>
    <row r="2954" spans="1:11">
      <c r="A2954" t="s">
        <v>1459</v>
      </c>
      <c r="B2954">
        <v>39402.884328703702</v>
      </c>
      <c r="C2954">
        <v>321</v>
      </c>
      <c r="D2954" t="s">
        <v>11</v>
      </c>
      <c r="E2954" t="s">
        <v>22</v>
      </c>
      <c r="F2954" t="s">
        <v>13</v>
      </c>
      <c r="G2954">
        <v>20</v>
      </c>
      <c r="H2954">
        <v>9</v>
      </c>
      <c r="I2954">
        <v>21.931712199500002</v>
      </c>
      <c r="J2954" t="s">
        <v>56</v>
      </c>
      <c r="K2954">
        <v>2.5440582627573081</v>
      </c>
    </row>
    <row r="2955" spans="1:11">
      <c r="A2955" t="s">
        <v>1459</v>
      </c>
      <c r="B2955">
        <v>39402.884328703702</v>
      </c>
      <c r="C2955">
        <v>321</v>
      </c>
      <c r="D2955" t="s">
        <v>11</v>
      </c>
      <c r="E2955" t="s">
        <v>22</v>
      </c>
      <c r="F2955" t="s">
        <v>13</v>
      </c>
      <c r="G2955">
        <v>250</v>
      </c>
      <c r="H2955">
        <v>1</v>
      </c>
      <c r="I2955">
        <v>250.00199999200001</v>
      </c>
      <c r="J2955" t="s">
        <v>57</v>
      </c>
      <c r="K2955" t="s">
        <v>53</v>
      </c>
    </row>
    <row r="2956" spans="1:11">
      <c r="A2956" t="s">
        <v>1460</v>
      </c>
      <c r="B2956">
        <v>39402.884513888886</v>
      </c>
      <c r="C2956">
        <v>321</v>
      </c>
      <c r="D2956" t="s">
        <v>11</v>
      </c>
      <c r="E2956" t="s">
        <v>22</v>
      </c>
      <c r="F2956" t="s">
        <v>13</v>
      </c>
      <c r="G2956">
        <v>21</v>
      </c>
      <c r="H2956">
        <v>8</v>
      </c>
      <c r="I2956">
        <v>22.4722050542</v>
      </c>
      <c r="J2956" t="s">
        <v>56</v>
      </c>
      <c r="K2956">
        <v>2.6818680928880658</v>
      </c>
    </row>
    <row r="2957" spans="1:11">
      <c r="A2957" t="s">
        <v>1460</v>
      </c>
      <c r="B2957">
        <v>39402.884513888886</v>
      </c>
      <c r="C2957">
        <v>321</v>
      </c>
      <c r="D2957" t="s">
        <v>11</v>
      </c>
      <c r="E2957" t="s">
        <v>22</v>
      </c>
      <c r="F2957" t="s">
        <v>13</v>
      </c>
      <c r="G2957">
        <v>243</v>
      </c>
      <c r="H2957">
        <v>0</v>
      </c>
      <c r="I2957">
        <v>243</v>
      </c>
      <c r="J2957" t="s">
        <v>57</v>
      </c>
      <c r="K2957" t="s">
        <v>53</v>
      </c>
    </row>
    <row r="2958" spans="1:11">
      <c r="A2958" t="s">
        <v>1461</v>
      </c>
      <c r="B2958">
        <v>39402.88453703704</v>
      </c>
      <c r="C2958">
        <v>321</v>
      </c>
      <c r="D2958" t="s">
        <v>11</v>
      </c>
      <c r="E2958" t="s">
        <v>22</v>
      </c>
      <c r="F2958" t="s">
        <v>13</v>
      </c>
      <c r="G2958">
        <v>20</v>
      </c>
      <c r="H2958">
        <v>10</v>
      </c>
      <c r="I2958">
        <v>22.360679775000001</v>
      </c>
      <c r="J2958" t="s">
        <v>56</v>
      </c>
      <c r="K2958">
        <v>2.7132205584728037</v>
      </c>
    </row>
    <row r="2959" spans="1:11">
      <c r="A2959" t="s">
        <v>1461</v>
      </c>
      <c r="B2959">
        <v>39402.88453703704</v>
      </c>
      <c r="C2959">
        <v>321</v>
      </c>
      <c r="D2959" t="s">
        <v>11</v>
      </c>
      <c r="E2959" t="s">
        <v>22</v>
      </c>
      <c r="F2959" t="s">
        <v>13</v>
      </c>
      <c r="G2959">
        <v>239</v>
      </c>
      <c r="H2959">
        <v>0</v>
      </c>
      <c r="I2959">
        <v>239</v>
      </c>
      <c r="J2959" t="s">
        <v>57</v>
      </c>
      <c r="K2959" t="s">
        <v>53</v>
      </c>
    </row>
    <row r="2960" spans="1:11">
      <c r="A2960" t="s">
        <v>1462</v>
      </c>
      <c r="B2960">
        <v>39402.884675925925</v>
      </c>
      <c r="C2960">
        <v>321</v>
      </c>
      <c r="D2960" t="s">
        <v>11</v>
      </c>
      <c r="E2960" t="s">
        <v>22</v>
      </c>
      <c r="F2960" t="s">
        <v>13</v>
      </c>
      <c r="G2960">
        <v>6</v>
      </c>
      <c r="H2960">
        <v>12</v>
      </c>
      <c r="I2960">
        <v>13.416407865</v>
      </c>
      <c r="J2960" t="s">
        <v>56</v>
      </c>
      <c r="K2960">
        <v>1.6698533394206008</v>
      </c>
    </row>
    <row r="2961" spans="1:11">
      <c r="A2961" t="s">
        <v>1462</v>
      </c>
      <c r="B2961">
        <v>39402.884675925925</v>
      </c>
      <c r="C2961">
        <v>321</v>
      </c>
      <c r="D2961" t="s">
        <v>11</v>
      </c>
      <c r="E2961" t="s">
        <v>22</v>
      </c>
      <c r="F2961" t="s">
        <v>13</v>
      </c>
      <c r="G2961">
        <v>233</v>
      </c>
      <c r="H2961">
        <v>0</v>
      </c>
      <c r="I2961">
        <v>233</v>
      </c>
      <c r="J2961" t="s">
        <v>57</v>
      </c>
      <c r="K2961" t="s">
        <v>53</v>
      </c>
    </row>
    <row r="2962" spans="1:11">
      <c r="A2962" t="s">
        <v>1463</v>
      </c>
      <c r="B2962">
        <v>39402.884675925925</v>
      </c>
      <c r="C2962">
        <v>321</v>
      </c>
      <c r="D2962" t="s">
        <v>11</v>
      </c>
      <c r="E2962" t="s">
        <v>22</v>
      </c>
      <c r="F2962" t="s">
        <v>13</v>
      </c>
      <c r="G2962">
        <v>21</v>
      </c>
      <c r="H2962">
        <v>9</v>
      </c>
      <c r="I2962">
        <v>22.8473193176</v>
      </c>
      <c r="J2962" t="s">
        <v>56</v>
      </c>
      <c r="K2962">
        <v>2.8682513069410915</v>
      </c>
    </row>
    <row r="2963" spans="1:11">
      <c r="A2963" t="s">
        <v>1463</v>
      </c>
      <c r="B2963">
        <v>39402.884675925925</v>
      </c>
      <c r="C2963">
        <v>321</v>
      </c>
      <c r="D2963" t="s">
        <v>11</v>
      </c>
      <c r="E2963" t="s">
        <v>22</v>
      </c>
      <c r="F2963" t="s">
        <v>13</v>
      </c>
      <c r="G2963">
        <v>231</v>
      </c>
      <c r="H2963">
        <v>1</v>
      </c>
      <c r="I2963">
        <v>231.00216449199999</v>
      </c>
      <c r="J2963" t="s">
        <v>57</v>
      </c>
      <c r="K2963" t="s">
        <v>53</v>
      </c>
    </row>
    <row r="2964" spans="1:11">
      <c r="A2964" t="s">
        <v>1464</v>
      </c>
      <c r="B2964">
        <v>39402.88553240741</v>
      </c>
      <c r="C2964">
        <v>321</v>
      </c>
      <c r="D2964" t="s">
        <v>11</v>
      </c>
      <c r="E2964" t="s">
        <v>22</v>
      </c>
      <c r="F2964" t="s">
        <v>13</v>
      </c>
      <c r="G2964">
        <v>19</v>
      </c>
      <c r="H2964">
        <v>7</v>
      </c>
      <c r="I2964">
        <v>20.248456731299999</v>
      </c>
      <c r="J2964" t="s">
        <v>56</v>
      </c>
      <c r="K2964">
        <v>2.4164824905666666</v>
      </c>
    </row>
    <row r="2965" spans="1:11">
      <c r="A2965" t="s">
        <v>1464</v>
      </c>
      <c r="B2965">
        <v>39402.88553240741</v>
      </c>
      <c r="C2965">
        <v>321</v>
      </c>
      <c r="D2965" t="s">
        <v>11</v>
      </c>
      <c r="E2965" t="s">
        <v>22</v>
      </c>
      <c r="F2965" t="s">
        <v>13</v>
      </c>
      <c r="G2965">
        <v>243</v>
      </c>
      <c r="H2965">
        <v>0</v>
      </c>
      <c r="I2965">
        <v>243</v>
      </c>
      <c r="J2965" t="s">
        <v>57</v>
      </c>
      <c r="K2965" t="s">
        <v>53</v>
      </c>
    </row>
    <row r="2966" spans="1:11">
      <c r="A2966" t="s">
        <v>1465</v>
      </c>
      <c r="B2966">
        <v>39402.885671296295</v>
      </c>
      <c r="C2966">
        <v>321</v>
      </c>
      <c r="D2966" t="s">
        <v>11</v>
      </c>
      <c r="E2966" t="s">
        <v>22</v>
      </c>
      <c r="F2966" t="s">
        <v>13</v>
      </c>
      <c r="G2966">
        <v>23</v>
      </c>
      <c r="H2966">
        <v>1</v>
      </c>
      <c r="I2966">
        <v>23.0217288664</v>
      </c>
      <c r="J2966" t="s">
        <v>56</v>
      </c>
      <c r="K2966">
        <v>2.6704991845943793</v>
      </c>
    </row>
    <row r="2967" spans="1:11">
      <c r="A2967" t="s">
        <v>1465</v>
      </c>
      <c r="B2967">
        <v>39402.885671296295</v>
      </c>
      <c r="C2967">
        <v>321</v>
      </c>
      <c r="D2967" t="s">
        <v>11</v>
      </c>
      <c r="E2967" t="s">
        <v>22</v>
      </c>
      <c r="F2967" t="s">
        <v>13</v>
      </c>
      <c r="G2967">
        <v>250</v>
      </c>
      <c r="H2967">
        <v>1</v>
      </c>
      <c r="I2967">
        <v>250.00199999200001</v>
      </c>
      <c r="J2967" t="s">
        <v>57</v>
      </c>
      <c r="K2967" t="s">
        <v>53</v>
      </c>
    </row>
    <row r="2968" spans="1:11">
      <c r="A2968" t="s">
        <v>1466</v>
      </c>
      <c r="B2968">
        <v>39402.885810185187</v>
      </c>
      <c r="C2968">
        <v>321</v>
      </c>
      <c r="D2968" t="s">
        <v>11</v>
      </c>
      <c r="E2968" t="s">
        <v>22</v>
      </c>
      <c r="F2968" t="s">
        <v>13</v>
      </c>
      <c r="G2968">
        <v>10</v>
      </c>
      <c r="H2968">
        <v>13</v>
      </c>
      <c r="I2968">
        <v>16.401219466899999</v>
      </c>
      <c r="J2968" t="s">
        <v>56</v>
      </c>
      <c r="K2968">
        <v>1.9654186106402918</v>
      </c>
    </row>
    <row r="2969" spans="1:11">
      <c r="A2969" t="s">
        <v>1466</v>
      </c>
      <c r="B2969">
        <v>39402.885810185187</v>
      </c>
      <c r="C2969">
        <v>321</v>
      </c>
      <c r="D2969" t="s">
        <v>11</v>
      </c>
      <c r="E2969" t="s">
        <v>22</v>
      </c>
      <c r="F2969" t="s">
        <v>13</v>
      </c>
      <c r="G2969">
        <v>242</v>
      </c>
      <c r="H2969">
        <v>1</v>
      </c>
      <c r="I2969">
        <v>242.00206610699999</v>
      </c>
      <c r="J2969" t="s">
        <v>57</v>
      </c>
      <c r="K2969" t="s">
        <v>53</v>
      </c>
    </row>
    <row r="2970" spans="1:11">
      <c r="A2970" t="s">
        <v>1467</v>
      </c>
      <c r="B2970">
        <v>39402.885810185187</v>
      </c>
      <c r="C2970">
        <v>321</v>
      </c>
      <c r="D2970" t="s">
        <v>11</v>
      </c>
      <c r="E2970" t="s">
        <v>22</v>
      </c>
      <c r="F2970" t="s">
        <v>13</v>
      </c>
      <c r="G2970">
        <v>4</v>
      </c>
      <c r="H2970">
        <v>10</v>
      </c>
      <c r="I2970">
        <v>10.7703296143</v>
      </c>
      <c r="J2970" t="s">
        <v>56</v>
      </c>
      <c r="K2970">
        <v>1.2696730033117885</v>
      </c>
    </row>
    <row r="2971" spans="1:11">
      <c r="A2971" t="s">
        <v>1467</v>
      </c>
      <c r="B2971">
        <v>39402.885810185187</v>
      </c>
      <c r="C2971">
        <v>321</v>
      </c>
      <c r="D2971" t="s">
        <v>11</v>
      </c>
      <c r="E2971" t="s">
        <v>22</v>
      </c>
      <c r="F2971" t="s">
        <v>13</v>
      </c>
      <c r="G2971">
        <v>246</v>
      </c>
      <c r="H2971">
        <v>0</v>
      </c>
      <c r="I2971">
        <v>246</v>
      </c>
      <c r="J2971" t="s">
        <v>57</v>
      </c>
      <c r="K2971" t="s">
        <v>53</v>
      </c>
    </row>
    <row r="2972" spans="1:11">
      <c r="A2972" t="s">
        <v>1468</v>
      </c>
      <c r="B2972">
        <v>39402.88590277778</v>
      </c>
      <c r="C2972">
        <v>321</v>
      </c>
      <c r="D2972" t="s">
        <v>11</v>
      </c>
      <c r="E2972" t="s">
        <v>22</v>
      </c>
      <c r="F2972" t="s">
        <v>13</v>
      </c>
      <c r="G2972">
        <v>17</v>
      </c>
      <c r="H2972">
        <v>11</v>
      </c>
      <c r="I2972">
        <v>20.248456731299999</v>
      </c>
      <c r="J2972" t="s">
        <v>56</v>
      </c>
      <c r="K2972">
        <v>2.4365362871688796</v>
      </c>
    </row>
    <row r="2973" spans="1:11">
      <c r="A2973" t="s">
        <v>1468</v>
      </c>
      <c r="B2973">
        <v>39402.88590277778</v>
      </c>
      <c r="C2973">
        <v>321</v>
      </c>
      <c r="D2973" t="s">
        <v>11</v>
      </c>
      <c r="E2973" t="s">
        <v>22</v>
      </c>
      <c r="F2973" t="s">
        <v>13</v>
      </c>
      <c r="G2973">
        <v>241</v>
      </c>
      <c r="H2973">
        <v>0</v>
      </c>
      <c r="I2973">
        <v>241</v>
      </c>
      <c r="J2973" t="s">
        <v>57</v>
      </c>
      <c r="K2973" t="s">
        <v>53</v>
      </c>
    </row>
    <row r="2974" spans="1:11">
      <c r="A2974" t="s">
        <v>1469</v>
      </c>
      <c r="B2974">
        <v>39402.885925925926</v>
      </c>
      <c r="C2974">
        <v>321</v>
      </c>
      <c r="D2974" t="s">
        <v>11</v>
      </c>
      <c r="E2974" t="s">
        <v>22</v>
      </c>
      <c r="F2974" t="s">
        <v>13</v>
      </c>
      <c r="G2974">
        <v>21</v>
      </c>
      <c r="H2974">
        <v>13</v>
      </c>
      <c r="I2974">
        <v>24.698178070499999</v>
      </c>
      <c r="J2974" t="s">
        <v>56</v>
      </c>
      <c r="K2974">
        <v>2.9719799337946058</v>
      </c>
    </row>
    <row r="2975" spans="1:11">
      <c r="A2975" t="s">
        <v>1469</v>
      </c>
      <c r="B2975">
        <v>39402.885925925926</v>
      </c>
      <c r="C2975">
        <v>321</v>
      </c>
      <c r="D2975" t="s">
        <v>11</v>
      </c>
      <c r="E2975" t="s">
        <v>22</v>
      </c>
      <c r="F2975" t="s">
        <v>13</v>
      </c>
      <c r="G2975">
        <v>241</v>
      </c>
      <c r="H2975">
        <v>0</v>
      </c>
      <c r="I2975">
        <v>241</v>
      </c>
      <c r="J2975" t="s">
        <v>57</v>
      </c>
      <c r="K2975" t="s">
        <v>53</v>
      </c>
    </row>
    <row r="2976" spans="1:11">
      <c r="A2976" t="s">
        <v>1470</v>
      </c>
      <c r="B2976">
        <v>39402.886041666665</v>
      </c>
      <c r="C2976">
        <v>321</v>
      </c>
      <c r="D2976" t="s">
        <v>11</v>
      </c>
      <c r="E2976" t="s">
        <v>22</v>
      </c>
      <c r="F2976" t="s">
        <v>13</v>
      </c>
      <c r="G2976">
        <v>26</v>
      </c>
      <c r="H2976">
        <v>11</v>
      </c>
      <c r="I2976">
        <v>28.231188426999999</v>
      </c>
      <c r="J2976" t="s">
        <v>56</v>
      </c>
      <c r="K2976">
        <v>3.4690555708493673</v>
      </c>
    </row>
    <row r="2977" spans="1:11">
      <c r="A2977" t="s">
        <v>1470</v>
      </c>
      <c r="B2977">
        <v>39402.886041666665</v>
      </c>
      <c r="C2977">
        <v>321</v>
      </c>
      <c r="D2977" t="s">
        <v>11</v>
      </c>
      <c r="E2977" t="s">
        <v>22</v>
      </c>
      <c r="F2977" t="s">
        <v>13</v>
      </c>
      <c r="G2977">
        <v>236</v>
      </c>
      <c r="H2977">
        <v>1</v>
      </c>
      <c r="I2977">
        <v>236.00211863499999</v>
      </c>
      <c r="J2977" t="s">
        <v>57</v>
      </c>
      <c r="K2977" t="s">
        <v>53</v>
      </c>
    </row>
    <row r="2978" spans="1:11">
      <c r="A2978" t="s">
        <v>1471</v>
      </c>
      <c r="B2978">
        <v>39402.88622685185</v>
      </c>
      <c r="C2978">
        <v>321</v>
      </c>
      <c r="D2978" t="s">
        <v>11</v>
      </c>
      <c r="E2978" t="s">
        <v>22</v>
      </c>
      <c r="F2978" t="s">
        <v>13</v>
      </c>
      <c r="G2978">
        <v>12</v>
      </c>
      <c r="H2978">
        <v>8</v>
      </c>
      <c r="I2978">
        <v>14.422205101899999</v>
      </c>
      <c r="J2978" t="s">
        <v>56</v>
      </c>
      <c r="K2978">
        <v>1.6337529571984051</v>
      </c>
    </row>
    <row r="2979" spans="1:11">
      <c r="A2979" t="s">
        <v>1471</v>
      </c>
      <c r="B2979">
        <v>39402.88622685185</v>
      </c>
      <c r="C2979">
        <v>321</v>
      </c>
      <c r="D2979" t="s">
        <v>11</v>
      </c>
      <c r="E2979" t="s">
        <v>22</v>
      </c>
      <c r="F2979" t="s">
        <v>13</v>
      </c>
      <c r="G2979">
        <v>256</v>
      </c>
      <c r="H2979">
        <v>1</v>
      </c>
      <c r="I2979">
        <v>256.00195311800002</v>
      </c>
      <c r="J2979" t="s">
        <v>57</v>
      </c>
      <c r="K2979" t="s">
        <v>53</v>
      </c>
    </row>
    <row r="2980" spans="1:11">
      <c r="A2980" t="s">
        <v>1472</v>
      </c>
      <c r="B2980">
        <v>39402.88622685185</v>
      </c>
      <c r="C2980">
        <v>321</v>
      </c>
      <c r="D2980" t="s">
        <v>11</v>
      </c>
      <c r="E2980" t="s">
        <v>22</v>
      </c>
      <c r="F2980" t="s">
        <v>13</v>
      </c>
      <c r="G2980">
        <v>11</v>
      </c>
      <c r="H2980">
        <v>13</v>
      </c>
      <c r="I2980">
        <v>17.029386365899999</v>
      </c>
      <c r="J2980" t="s">
        <v>56</v>
      </c>
      <c r="K2980">
        <v>1.929095456484532</v>
      </c>
    </row>
    <row r="2981" spans="1:11">
      <c r="A2981" t="s">
        <v>1472</v>
      </c>
      <c r="B2981">
        <v>39402.88622685185</v>
      </c>
      <c r="C2981">
        <v>321</v>
      </c>
      <c r="D2981" t="s">
        <v>11</v>
      </c>
      <c r="E2981" t="s">
        <v>22</v>
      </c>
      <c r="F2981" t="s">
        <v>13</v>
      </c>
      <c r="G2981">
        <v>256</v>
      </c>
      <c r="H2981">
        <v>1</v>
      </c>
      <c r="I2981">
        <v>256.00195311800002</v>
      </c>
      <c r="J2981" t="s">
        <v>57</v>
      </c>
      <c r="K2981" t="s">
        <v>53</v>
      </c>
    </row>
    <row r="2982" spans="1:11">
      <c r="A2982" t="s">
        <v>1473</v>
      </c>
      <c r="B2982">
        <v>39402.886504629627</v>
      </c>
      <c r="C2982">
        <v>321</v>
      </c>
      <c r="D2982" t="s">
        <v>11</v>
      </c>
      <c r="E2982" t="s">
        <v>22</v>
      </c>
      <c r="F2982" t="s">
        <v>13</v>
      </c>
      <c r="G2982">
        <v>22</v>
      </c>
      <c r="H2982">
        <v>1</v>
      </c>
      <c r="I2982">
        <v>22.022715545499999</v>
      </c>
      <c r="J2982" t="s">
        <v>56</v>
      </c>
      <c r="K2982">
        <v>2.6947386740202237</v>
      </c>
    </row>
    <row r="2983" spans="1:11">
      <c r="A2983" t="s">
        <v>1473</v>
      </c>
      <c r="B2983">
        <v>39402.886504629627</v>
      </c>
      <c r="C2983">
        <v>321</v>
      </c>
      <c r="D2983" t="s">
        <v>11</v>
      </c>
      <c r="E2983" t="s">
        <v>22</v>
      </c>
      <c r="F2983" t="s">
        <v>13</v>
      </c>
      <c r="G2983">
        <v>237</v>
      </c>
      <c r="H2983">
        <v>1</v>
      </c>
      <c r="I2983">
        <v>237.002109695</v>
      </c>
      <c r="J2983" t="s">
        <v>57</v>
      </c>
      <c r="K2983" t="s">
        <v>53</v>
      </c>
    </row>
    <row r="2984" spans="1:11">
      <c r="A2984" t="s">
        <v>1474</v>
      </c>
      <c r="B2984">
        <v>39402.886712962965</v>
      </c>
      <c r="C2984">
        <v>321</v>
      </c>
      <c r="D2984" t="s">
        <v>11</v>
      </c>
      <c r="E2984" t="s">
        <v>22</v>
      </c>
      <c r="F2984" t="s">
        <v>13</v>
      </c>
      <c r="G2984">
        <v>22</v>
      </c>
      <c r="H2984">
        <v>13</v>
      </c>
      <c r="I2984">
        <v>25.5538646784</v>
      </c>
      <c r="J2984" t="s">
        <v>56</v>
      </c>
      <c r="K2984">
        <v>2.9061257869552941</v>
      </c>
    </row>
    <row r="2985" spans="1:11">
      <c r="A2985" t="s">
        <v>1474</v>
      </c>
      <c r="B2985">
        <v>39402.886712962965</v>
      </c>
      <c r="C2985">
        <v>321</v>
      </c>
      <c r="D2985" t="s">
        <v>11</v>
      </c>
      <c r="E2985" t="s">
        <v>22</v>
      </c>
      <c r="F2985" t="s">
        <v>13</v>
      </c>
      <c r="G2985">
        <v>255</v>
      </c>
      <c r="H2985">
        <v>0</v>
      </c>
      <c r="I2985">
        <v>255</v>
      </c>
      <c r="J2985" t="s">
        <v>57</v>
      </c>
      <c r="K2985" t="s">
        <v>53</v>
      </c>
    </row>
    <row r="2986" spans="1:11">
      <c r="A2986" t="s">
        <v>1475</v>
      </c>
      <c r="B2986">
        <v>39402.886759259258</v>
      </c>
      <c r="C2986">
        <v>321</v>
      </c>
      <c r="D2986" t="s">
        <v>11</v>
      </c>
      <c r="E2986" t="s">
        <v>22</v>
      </c>
      <c r="F2986" t="s">
        <v>13</v>
      </c>
      <c r="G2986">
        <v>27</v>
      </c>
      <c r="H2986">
        <v>7</v>
      </c>
      <c r="I2986">
        <v>27.892651361999999</v>
      </c>
      <c r="J2986" t="s">
        <v>56</v>
      </c>
      <c r="K2986">
        <v>3.1231154034671813</v>
      </c>
    </row>
    <row r="2987" spans="1:11">
      <c r="A2987" t="s">
        <v>1475</v>
      </c>
      <c r="B2987">
        <v>39402.886759259258</v>
      </c>
      <c r="C2987">
        <v>321</v>
      </c>
      <c r="D2987" t="s">
        <v>11</v>
      </c>
      <c r="E2987" t="s">
        <v>22</v>
      </c>
      <c r="F2987" t="s">
        <v>13</v>
      </c>
      <c r="G2987">
        <v>259</v>
      </c>
      <c r="H2987">
        <v>0</v>
      </c>
      <c r="I2987">
        <v>259</v>
      </c>
      <c r="J2987" t="s">
        <v>57</v>
      </c>
      <c r="K2987" t="s">
        <v>53</v>
      </c>
    </row>
    <row r="2988" spans="1:11">
      <c r="A2988" t="s">
        <v>1476</v>
      </c>
      <c r="B2988">
        <v>39402.887106481481</v>
      </c>
      <c r="C2988">
        <v>321</v>
      </c>
      <c r="D2988" t="s">
        <v>11</v>
      </c>
      <c r="E2988" t="s">
        <v>22</v>
      </c>
      <c r="F2988" t="s">
        <v>13</v>
      </c>
      <c r="G2988">
        <v>12</v>
      </c>
      <c r="H2988">
        <v>16</v>
      </c>
      <c r="I2988">
        <v>20</v>
      </c>
      <c r="J2988" t="s">
        <v>56</v>
      </c>
      <c r="K2988">
        <v>2.4166666666666665</v>
      </c>
    </row>
    <row r="2989" spans="1:11">
      <c r="A2989" t="s">
        <v>1476</v>
      </c>
      <c r="B2989">
        <v>39402.887106481481</v>
      </c>
      <c r="C2989">
        <v>321</v>
      </c>
      <c r="D2989" t="s">
        <v>11</v>
      </c>
      <c r="E2989" t="s">
        <v>22</v>
      </c>
      <c r="F2989" t="s">
        <v>13</v>
      </c>
      <c r="G2989">
        <v>240</v>
      </c>
      <c r="H2989">
        <v>0</v>
      </c>
      <c r="I2989">
        <v>240</v>
      </c>
      <c r="J2989" t="s">
        <v>57</v>
      </c>
      <c r="K2989" t="s">
        <v>53</v>
      </c>
    </row>
    <row r="2990" spans="1:11">
      <c r="A2990" t="s">
        <v>1477</v>
      </c>
      <c r="B2990">
        <v>39402.887175925927</v>
      </c>
      <c r="C2990">
        <v>321</v>
      </c>
      <c r="D2990" t="s">
        <v>11</v>
      </c>
      <c r="E2990" t="s">
        <v>22</v>
      </c>
      <c r="F2990" t="s">
        <v>13</v>
      </c>
      <c r="G2990">
        <v>11</v>
      </c>
      <c r="H2990">
        <v>15</v>
      </c>
      <c r="I2990">
        <v>18.601075237700002</v>
      </c>
      <c r="J2990" t="s">
        <v>56</v>
      </c>
      <c r="K2990">
        <v>2.0747353149742311</v>
      </c>
    </row>
    <row r="2991" spans="1:11">
      <c r="A2991" t="s">
        <v>1477</v>
      </c>
      <c r="B2991">
        <v>39402.887175925927</v>
      </c>
      <c r="C2991">
        <v>321</v>
      </c>
      <c r="D2991" t="s">
        <v>11</v>
      </c>
      <c r="E2991" t="s">
        <v>22</v>
      </c>
      <c r="F2991" t="s">
        <v>13</v>
      </c>
      <c r="G2991">
        <v>260</v>
      </c>
      <c r="H2991">
        <v>0</v>
      </c>
      <c r="I2991">
        <v>260</v>
      </c>
      <c r="J2991" t="s">
        <v>57</v>
      </c>
      <c r="K2991" t="s">
        <v>53</v>
      </c>
    </row>
    <row r="2992" spans="1:11">
      <c r="A2992" t="s">
        <v>1478</v>
      </c>
      <c r="B2992">
        <v>39402.887199074074</v>
      </c>
      <c r="C2992">
        <v>321</v>
      </c>
      <c r="D2992" t="s">
        <v>11</v>
      </c>
      <c r="E2992" t="s">
        <v>22</v>
      </c>
      <c r="F2992" t="s">
        <v>13</v>
      </c>
      <c r="G2992">
        <v>9</v>
      </c>
      <c r="H2992">
        <v>12</v>
      </c>
      <c r="I2992">
        <v>15</v>
      </c>
      <c r="J2992" t="s">
        <v>56</v>
      </c>
      <c r="K2992">
        <v>1.74</v>
      </c>
    </row>
    <row r="2993" spans="1:11">
      <c r="A2993" t="s">
        <v>1478</v>
      </c>
      <c r="B2993">
        <v>39402.887199074074</v>
      </c>
      <c r="C2993">
        <v>321</v>
      </c>
      <c r="D2993" t="s">
        <v>11</v>
      </c>
      <c r="E2993" t="s">
        <v>22</v>
      </c>
      <c r="F2993" t="s">
        <v>13</v>
      </c>
      <c r="G2993">
        <v>250</v>
      </c>
      <c r="H2993">
        <v>0</v>
      </c>
      <c r="I2993">
        <v>250</v>
      </c>
      <c r="J2993" t="s">
        <v>57</v>
      </c>
      <c r="K2993" t="s">
        <v>53</v>
      </c>
    </row>
    <row r="2994" spans="1:11">
      <c r="A2994" t="s">
        <v>1479</v>
      </c>
      <c r="B2994">
        <v>39402.887199074074</v>
      </c>
      <c r="C2994">
        <v>321</v>
      </c>
      <c r="D2994" t="s">
        <v>11</v>
      </c>
      <c r="E2994" t="s">
        <v>22</v>
      </c>
      <c r="F2994" t="s">
        <v>13</v>
      </c>
      <c r="G2994">
        <v>12</v>
      </c>
      <c r="H2994">
        <v>12</v>
      </c>
      <c r="I2994">
        <v>16.970562748500001</v>
      </c>
      <c r="J2994" t="s">
        <v>56</v>
      </c>
      <c r="K2994">
        <v>2.0591715976363671</v>
      </c>
    </row>
    <row r="2995" spans="1:11">
      <c r="A2995" t="s">
        <v>1479</v>
      </c>
      <c r="B2995">
        <v>39402.887199074074</v>
      </c>
      <c r="C2995">
        <v>321</v>
      </c>
      <c r="D2995" t="s">
        <v>11</v>
      </c>
      <c r="E2995" t="s">
        <v>22</v>
      </c>
      <c r="F2995" t="s">
        <v>13</v>
      </c>
      <c r="G2995">
        <v>239</v>
      </c>
      <c r="H2995">
        <v>1</v>
      </c>
      <c r="I2995">
        <v>239.002092041</v>
      </c>
      <c r="J2995" t="s">
        <v>57</v>
      </c>
      <c r="K2995" t="s">
        <v>53</v>
      </c>
    </row>
    <row r="2996" spans="1:11">
      <c r="A2996" t="s">
        <v>1480</v>
      </c>
      <c r="B2996">
        <v>39402.887314814812</v>
      </c>
      <c r="C2996">
        <v>321</v>
      </c>
      <c r="D2996" t="s">
        <v>11</v>
      </c>
      <c r="E2996" t="s">
        <v>22</v>
      </c>
      <c r="F2996" t="s">
        <v>13</v>
      </c>
      <c r="G2996">
        <v>27</v>
      </c>
      <c r="H2996">
        <v>0</v>
      </c>
      <c r="I2996">
        <v>27</v>
      </c>
      <c r="J2996" t="s">
        <v>56</v>
      </c>
      <c r="K2996">
        <v>3.0705882352941174</v>
      </c>
    </row>
    <row r="2997" spans="1:11">
      <c r="A2997" t="s">
        <v>1480</v>
      </c>
      <c r="B2997">
        <v>39402.887314814812</v>
      </c>
      <c r="C2997">
        <v>321</v>
      </c>
      <c r="D2997" t="s">
        <v>11</v>
      </c>
      <c r="E2997" t="s">
        <v>22</v>
      </c>
      <c r="F2997" t="s">
        <v>13</v>
      </c>
      <c r="G2997">
        <v>255</v>
      </c>
      <c r="H2997">
        <v>0</v>
      </c>
      <c r="I2997">
        <v>255</v>
      </c>
      <c r="J2997" t="s">
        <v>57</v>
      </c>
      <c r="K2997" t="s">
        <v>53</v>
      </c>
    </row>
    <row r="2998" spans="1:11">
      <c r="A2998" t="s">
        <v>1481</v>
      </c>
      <c r="B2998">
        <v>39402.887361111112</v>
      </c>
      <c r="C2998">
        <v>321</v>
      </c>
      <c r="D2998" t="s">
        <v>11</v>
      </c>
      <c r="E2998" t="s">
        <v>22</v>
      </c>
      <c r="F2998" t="s">
        <v>13</v>
      </c>
      <c r="G2998">
        <v>21</v>
      </c>
      <c r="H2998">
        <v>6</v>
      </c>
      <c r="I2998">
        <v>21.840329667799999</v>
      </c>
      <c r="J2998" t="s">
        <v>56</v>
      </c>
      <c r="K2998">
        <v>2.6951652170124509</v>
      </c>
    </row>
    <row r="2999" spans="1:11">
      <c r="A2999" t="s">
        <v>1481</v>
      </c>
      <c r="B2999">
        <v>39402.887361111112</v>
      </c>
      <c r="C2999">
        <v>321</v>
      </c>
      <c r="D2999" t="s">
        <v>11</v>
      </c>
      <c r="E2999" t="s">
        <v>22</v>
      </c>
      <c r="F2999" t="s">
        <v>13</v>
      </c>
      <c r="G2999">
        <v>235</v>
      </c>
      <c r="H2999">
        <v>1</v>
      </c>
      <c r="I2999">
        <v>235.00212765000001</v>
      </c>
      <c r="J2999" t="s">
        <v>57</v>
      </c>
      <c r="K2999" t="s">
        <v>53</v>
      </c>
    </row>
    <row r="3000" spans="1:11">
      <c r="A3000" t="s">
        <v>1482</v>
      </c>
      <c r="B3000">
        <v>39402.887384259258</v>
      </c>
      <c r="C3000">
        <v>321</v>
      </c>
      <c r="D3000" t="s">
        <v>11</v>
      </c>
      <c r="E3000" t="s">
        <v>22</v>
      </c>
      <c r="F3000" t="s">
        <v>13</v>
      </c>
      <c r="G3000">
        <v>4</v>
      </c>
      <c r="H3000">
        <v>14</v>
      </c>
      <c r="I3000">
        <v>14.5602197786</v>
      </c>
      <c r="J3000" t="s">
        <v>56</v>
      </c>
      <c r="K3000">
        <v>1.7520596414082987</v>
      </c>
    </row>
    <row r="3001" spans="1:11">
      <c r="A3001" t="s">
        <v>1482</v>
      </c>
      <c r="B3001">
        <v>39402.887384259258</v>
      </c>
      <c r="C3001">
        <v>321</v>
      </c>
      <c r="D3001" t="s">
        <v>11</v>
      </c>
      <c r="E3001" t="s">
        <v>22</v>
      </c>
      <c r="F3001" t="s">
        <v>13</v>
      </c>
      <c r="G3001">
        <v>241</v>
      </c>
      <c r="H3001">
        <v>0</v>
      </c>
      <c r="I3001">
        <v>241</v>
      </c>
      <c r="J3001" t="s">
        <v>57</v>
      </c>
      <c r="K3001" t="s">
        <v>53</v>
      </c>
    </row>
    <row r="3002" spans="1:11">
      <c r="A3002" t="s">
        <v>1483</v>
      </c>
      <c r="B3002">
        <v>39402.887569444443</v>
      </c>
      <c r="C3002">
        <v>321</v>
      </c>
      <c r="D3002" t="s">
        <v>11</v>
      </c>
      <c r="E3002" t="s">
        <v>22</v>
      </c>
      <c r="F3002" t="s">
        <v>13</v>
      </c>
      <c r="G3002">
        <v>13</v>
      </c>
      <c r="H3002">
        <v>14</v>
      </c>
      <c r="I3002">
        <v>19.1049731745</v>
      </c>
      <c r="J3002" t="s">
        <v>56</v>
      </c>
      <c r="K3002">
        <v>2.1898981109110673</v>
      </c>
    </row>
    <row r="3003" spans="1:11">
      <c r="A3003" t="s">
        <v>1483</v>
      </c>
      <c r="B3003">
        <v>39402.887569444443</v>
      </c>
      <c r="C3003">
        <v>321</v>
      </c>
      <c r="D3003" t="s">
        <v>11</v>
      </c>
      <c r="E3003" t="s">
        <v>22</v>
      </c>
      <c r="F3003" t="s">
        <v>13</v>
      </c>
      <c r="G3003">
        <v>253</v>
      </c>
      <c r="H3003">
        <v>0</v>
      </c>
      <c r="I3003">
        <v>253</v>
      </c>
      <c r="J3003" t="s">
        <v>57</v>
      </c>
      <c r="K3003" t="s">
        <v>53</v>
      </c>
    </row>
    <row r="3004" spans="1:11">
      <c r="A3004" t="s">
        <v>1484</v>
      </c>
      <c r="B3004">
        <v>39402.888055555559</v>
      </c>
      <c r="C3004">
        <v>321</v>
      </c>
      <c r="D3004" t="s">
        <v>11</v>
      </c>
      <c r="E3004" t="s">
        <v>22</v>
      </c>
      <c r="F3004" t="s">
        <v>13</v>
      </c>
      <c r="G3004">
        <v>15</v>
      </c>
      <c r="H3004">
        <v>14</v>
      </c>
      <c r="I3004">
        <v>20.518284528700001</v>
      </c>
      <c r="J3004" t="s">
        <v>56</v>
      </c>
      <c r="K3004">
        <v>2.5213146242894071</v>
      </c>
    </row>
    <row r="3005" spans="1:11">
      <c r="A3005" t="s">
        <v>1484</v>
      </c>
      <c r="B3005">
        <v>39402.888055555559</v>
      </c>
      <c r="C3005">
        <v>321</v>
      </c>
      <c r="D3005" t="s">
        <v>11</v>
      </c>
      <c r="E3005" t="s">
        <v>22</v>
      </c>
      <c r="F3005" t="s">
        <v>13</v>
      </c>
      <c r="G3005">
        <v>236</v>
      </c>
      <c r="H3005">
        <v>0</v>
      </c>
      <c r="I3005">
        <v>236</v>
      </c>
      <c r="J3005" t="s">
        <v>57</v>
      </c>
      <c r="K3005" t="s">
        <v>53</v>
      </c>
    </row>
    <row r="3006" spans="1:11">
      <c r="A3006" t="s">
        <v>1485</v>
      </c>
      <c r="B3006">
        <v>39402.888287037036</v>
      </c>
      <c r="C3006">
        <v>321</v>
      </c>
      <c r="D3006" t="s">
        <v>11</v>
      </c>
      <c r="E3006" t="s">
        <v>22</v>
      </c>
      <c r="F3006" t="s">
        <v>13</v>
      </c>
      <c r="G3006">
        <v>11</v>
      </c>
      <c r="H3006">
        <v>19</v>
      </c>
      <c r="I3006">
        <v>21.9544984001</v>
      </c>
      <c r="J3006" t="s">
        <v>56</v>
      </c>
      <c r="K3006">
        <v>2.7802374814126818</v>
      </c>
    </row>
    <row r="3007" spans="1:11">
      <c r="A3007" t="s">
        <v>1485</v>
      </c>
      <c r="B3007">
        <v>39402.888287037036</v>
      </c>
      <c r="C3007">
        <v>321</v>
      </c>
      <c r="D3007" t="s">
        <v>11</v>
      </c>
      <c r="E3007" t="s">
        <v>22</v>
      </c>
      <c r="F3007" t="s">
        <v>13</v>
      </c>
      <c r="G3007">
        <v>229</v>
      </c>
      <c r="H3007">
        <v>1</v>
      </c>
      <c r="I3007">
        <v>229.00218339599999</v>
      </c>
      <c r="J3007" t="s">
        <v>57</v>
      </c>
      <c r="K3007" t="s">
        <v>53</v>
      </c>
    </row>
    <row r="3008" spans="1:11">
      <c r="A3008" t="s">
        <v>1486</v>
      </c>
      <c r="B3008">
        <v>39402.888472222221</v>
      </c>
      <c r="C3008">
        <v>321</v>
      </c>
      <c r="D3008" t="s">
        <v>11</v>
      </c>
      <c r="E3008" t="s">
        <v>22</v>
      </c>
      <c r="F3008" t="s">
        <v>13</v>
      </c>
      <c r="G3008">
        <v>29</v>
      </c>
      <c r="H3008">
        <v>3</v>
      </c>
      <c r="I3008">
        <v>29.154759474199999</v>
      </c>
      <c r="J3008" t="s">
        <v>56</v>
      </c>
      <c r="K3008">
        <v>3.2644325279992277</v>
      </c>
    </row>
    <row r="3009" spans="1:11">
      <c r="A3009" t="s">
        <v>1486</v>
      </c>
      <c r="B3009">
        <v>39402.888472222221</v>
      </c>
      <c r="C3009">
        <v>321</v>
      </c>
      <c r="D3009" t="s">
        <v>11</v>
      </c>
      <c r="E3009" t="s">
        <v>22</v>
      </c>
      <c r="F3009" t="s">
        <v>13</v>
      </c>
      <c r="G3009">
        <v>259</v>
      </c>
      <c r="H3009">
        <v>0</v>
      </c>
      <c r="I3009">
        <v>259</v>
      </c>
      <c r="J3009" t="s">
        <v>57</v>
      </c>
      <c r="K3009" t="s">
        <v>53</v>
      </c>
    </row>
    <row r="3010" spans="1:11">
      <c r="A3010" t="s">
        <v>1487</v>
      </c>
      <c r="B3010">
        <v>39402.888680555552</v>
      </c>
      <c r="C3010">
        <v>321</v>
      </c>
      <c r="D3010" t="s">
        <v>11</v>
      </c>
      <c r="E3010" t="s">
        <v>22</v>
      </c>
      <c r="F3010" t="s">
        <v>13</v>
      </c>
      <c r="G3010">
        <v>10</v>
      </c>
      <c r="H3010">
        <v>13</v>
      </c>
      <c r="I3010">
        <v>16.401219466899999</v>
      </c>
      <c r="J3010" t="s">
        <v>56</v>
      </c>
      <c r="K3010">
        <v>1.9101667826480175</v>
      </c>
    </row>
    <row r="3011" spans="1:11">
      <c r="A3011" t="s">
        <v>1487</v>
      </c>
      <c r="B3011">
        <v>39402.888680555552</v>
      </c>
      <c r="C3011">
        <v>321</v>
      </c>
      <c r="D3011" t="s">
        <v>11</v>
      </c>
      <c r="E3011" t="s">
        <v>22</v>
      </c>
      <c r="F3011" t="s">
        <v>13</v>
      </c>
      <c r="G3011">
        <v>249</v>
      </c>
      <c r="H3011">
        <v>1</v>
      </c>
      <c r="I3011">
        <v>249.00200802399999</v>
      </c>
      <c r="J3011" t="s">
        <v>57</v>
      </c>
      <c r="K3011" t="s">
        <v>53</v>
      </c>
    </row>
    <row r="3012" spans="1:11">
      <c r="A3012" t="s">
        <v>1488</v>
      </c>
      <c r="B3012">
        <v>39402.888680555552</v>
      </c>
      <c r="C3012">
        <v>321</v>
      </c>
      <c r="D3012" t="s">
        <v>11</v>
      </c>
      <c r="E3012" t="s">
        <v>22</v>
      </c>
      <c r="F3012" t="s">
        <v>13</v>
      </c>
      <c r="G3012">
        <v>2</v>
      </c>
      <c r="H3012">
        <v>11</v>
      </c>
      <c r="I3012">
        <v>11.180339887500001</v>
      </c>
      <c r="J3012" t="s">
        <v>56</v>
      </c>
      <c r="K3012">
        <v>1.2665228778808595</v>
      </c>
    </row>
    <row r="3013" spans="1:11">
      <c r="A3013" t="s">
        <v>1488</v>
      </c>
      <c r="B3013">
        <v>39402.888680555552</v>
      </c>
      <c r="C3013">
        <v>321</v>
      </c>
      <c r="D3013" t="s">
        <v>11</v>
      </c>
      <c r="E3013" t="s">
        <v>22</v>
      </c>
      <c r="F3013" t="s">
        <v>13</v>
      </c>
      <c r="G3013">
        <v>256</v>
      </c>
      <c r="H3013">
        <v>0</v>
      </c>
      <c r="I3013">
        <v>256</v>
      </c>
      <c r="J3013" t="s">
        <v>57</v>
      </c>
      <c r="K3013" t="s">
        <v>53</v>
      </c>
    </row>
    <row r="3014" spans="1:11">
      <c r="A3014" t="s">
        <v>1489</v>
      </c>
      <c r="B3014">
        <v>39402.888703703706</v>
      </c>
      <c r="C3014">
        <v>321</v>
      </c>
      <c r="D3014" t="s">
        <v>11</v>
      </c>
      <c r="E3014" t="s">
        <v>22</v>
      </c>
      <c r="F3014" t="s">
        <v>13</v>
      </c>
      <c r="G3014">
        <v>18</v>
      </c>
      <c r="H3014">
        <v>14</v>
      </c>
      <c r="I3014">
        <v>22.803508502</v>
      </c>
      <c r="J3014" t="s">
        <v>56</v>
      </c>
      <c r="K3014">
        <v>2.5144553101064639</v>
      </c>
    </row>
    <row r="3015" spans="1:11">
      <c r="A3015" t="s">
        <v>1489</v>
      </c>
      <c r="B3015">
        <v>39402.888703703706</v>
      </c>
      <c r="C3015">
        <v>321</v>
      </c>
      <c r="D3015" t="s">
        <v>11</v>
      </c>
      <c r="E3015" t="s">
        <v>22</v>
      </c>
      <c r="F3015" t="s">
        <v>13</v>
      </c>
      <c r="G3015">
        <v>263</v>
      </c>
      <c r="H3015">
        <v>0</v>
      </c>
      <c r="I3015">
        <v>263</v>
      </c>
      <c r="J3015" t="s">
        <v>57</v>
      </c>
      <c r="K3015" t="s">
        <v>53</v>
      </c>
    </row>
    <row r="3016" spans="1:11">
      <c r="A3016" t="s">
        <v>1490</v>
      </c>
      <c r="B3016">
        <v>39402.888796296298</v>
      </c>
      <c r="C3016">
        <v>321</v>
      </c>
      <c r="D3016" t="s">
        <v>11</v>
      </c>
      <c r="E3016" t="s">
        <v>22</v>
      </c>
      <c r="F3016" t="s">
        <v>13</v>
      </c>
      <c r="G3016">
        <v>11</v>
      </c>
      <c r="H3016">
        <v>11</v>
      </c>
      <c r="I3016">
        <v>15.5563491861</v>
      </c>
      <c r="J3016" t="s">
        <v>56</v>
      </c>
      <c r="K3016">
        <v>1.8264539530238866</v>
      </c>
    </row>
    <row r="3017" spans="1:11">
      <c r="A3017" t="s">
        <v>1490</v>
      </c>
      <c r="B3017">
        <v>39402.888796296298</v>
      </c>
      <c r="C3017">
        <v>321</v>
      </c>
      <c r="D3017" t="s">
        <v>11</v>
      </c>
      <c r="E3017" t="s">
        <v>22</v>
      </c>
      <c r="F3017" t="s">
        <v>13</v>
      </c>
      <c r="G3017">
        <v>247</v>
      </c>
      <c r="H3017">
        <v>0</v>
      </c>
      <c r="I3017">
        <v>247</v>
      </c>
      <c r="J3017" t="s">
        <v>57</v>
      </c>
      <c r="K3017" t="s">
        <v>53</v>
      </c>
    </row>
    <row r="3018" spans="1:11">
      <c r="A3018" t="s">
        <v>1491</v>
      </c>
      <c r="B3018">
        <v>39402.888796296298</v>
      </c>
      <c r="C3018">
        <v>321</v>
      </c>
      <c r="D3018" t="s">
        <v>11</v>
      </c>
      <c r="E3018" t="s">
        <v>22</v>
      </c>
      <c r="F3018" t="s">
        <v>13</v>
      </c>
      <c r="G3018">
        <v>6</v>
      </c>
      <c r="H3018">
        <v>5</v>
      </c>
      <c r="I3018">
        <v>7.8102496759099997</v>
      </c>
      <c r="J3018" t="s">
        <v>56</v>
      </c>
      <c r="K3018">
        <v>0.91329532500560473</v>
      </c>
    </row>
    <row r="3019" spans="1:11">
      <c r="A3019" t="s">
        <v>1491</v>
      </c>
      <c r="B3019">
        <v>39402.888796296298</v>
      </c>
      <c r="C3019">
        <v>321</v>
      </c>
      <c r="D3019" t="s">
        <v>11</v>
      </c>
      <c r="E3019" t="s">
        <v>22</v>
      </c>
      <c r="F3019" t="s">
        <v>13</v>
      </c>
      <c r="G3019">
        <v>248</v>
      </c>
      <c r="H3019">
        <v>0</v>
      </c>
      <c r="I3019">
        <v>248</v>
      </c>
      <c r="J3019" t="s">
        <v>57</v>
      </c>
      <c r="K3019" t="s">
        <v>53</v>
      </c>
    </row>
    <row r="3020" spans="1:11">
      <c r="A3020" t="s">
        <v>1492</v>
      </c>
      <c r="B3020">
        <v>39402.888912037037</v>
      </c>
      <c r="C3020">
        <v>321</v>
      </c>
      <c r="D3020" t="s">
        <v>11</v>
      </c>
      <c r="E3020" t="s">
        <v>22</v>
      </c>
      <c r="F3020" t="s">
        <v>13</v>
      </c>
      <c r="G3020">
        <v>25</v>
      </c>
      <c r="H3020">
        <v>2</v>
      </c>
      <c r="I3020">
        <v>25.079872408</v>
      </c>
      <c r="J3020" t="s">
        <v>56</v>
      </c>
      <c r="K3020">
        <v>2.7654612160912548</v>
      </c>
    </row>
    <row r="3021" spans="1:11">
      <c r="A3021" t="s">
        <v>1492</v>
      </c>
      <c r="B3021">
        <v>39402.888912037037</v>
      </c>
      <c r="C3021">
        <v>321</v>
      </c>
      <c r="D3021" t="s">
        <v>11</v>
      </c>
      <c r="E3021" t="s">
        <v>22</v>
      </c>
      <c r="F3021" t="s">
        <v>13</v>
      </c>
      <c r="G3021">
        <v>263</v>
      </c>
      <c r="H3021">
        <v>0</v>
      </c>
      <c r="I3021">
        <v>263</v>
      </c>
      <c r="J3021" t="s">
        <v>57</v>
      </c>
      <c r="K3021" t="s">
        <v>53</v>
      </c>
    </row>
    <row r="3022" spans="1:11">
      <c r="A3022" t="s">
        <v>1493</v>
      </c>
      <c r="B3022">
        <v>39402.889768518522</v>
      </c>
      <c r="C3022">
        <v>321</v>
      </c>
      <c r="D3022" t="s">
        <v>11</v>
      </c>
      <c r="E3022" t="s">
        <v>22</v>
      </c>
      <c r="F3022" t="s">
        <v>13</v>
      </c>
      <c r="G3022">
        <v>28</v>
      </c>
      <c r="H3022">
        <v>1</v>
      </c>
      <c r="I3022">
        <v>28.017851452199999</v>
      </c>
      <c r="J3022" t="s">
        <v>56</v>
      </c>
      <c r="K3022">
        <v>3.548078363553246</v>
      </c>
    </row>
    <row r="3023" spans="1:11">
      <c r="A3023" t="s">
        <v>1493</v>
      </c>
      <c r="B3023">
        <v>39402.889768518522</v>
      </c>
      <c r="C3023">
        <v>321</v>
      </c>
      <c r="D3023" t="s">
        <v>11</v>
      </c>
      <c r="E3023" t="s">
        <v>22</v>
      </c>
      <c r="F3023" t="s">
        <v>13</v>
      </c>
      <c r="G3023">
        <v>229</v>
      </c>
      <c r="H3023">
        <v>1</v>
      </c>
      <c r="I3023">
        <v>229.00218339599999</v>
      </c>
      <c r="J3023" t="s">
        <v>57</v>
      </c>
      <c r="K3023" t="s">
        <v>53</v>
      </c>
    </row>
    <row r="3024" spans="1:11">
      <c r="A3024" t="s">
        <v>1494</v>
      </c>
      <c r="B3024">
        <v>39402.889976851853</v>
      </c>
      <c r="C3024">
        <v>321</v>
      </c>
      <c r="D3024" t="s">
        <v>11</v>
      </c>
      <c r="E3024" t="s">
        <v>22</v>
      </c>
      <c r="F3024" t="s">
        <v>13</v>
      </c>
      <c r="G3024">
        <v>14</v>
      </c>
      <c r="H3024">
        <v>9</v>
      </c>
      <c r="I3024">
        <v>16.6433169771</v>
      </c>
      <c r="J3024" t="s">
        <v>56</v>
      </c>
      <c r="K3024">
        <v>2.1451386326040001</v>
      </c>
    </row>
    <row r="3025" spans="1:11">
      <c r="A3025" t="s">
        <v>1494</v>
      </c>
      <c r="B3025">
        <v>39402.889976851853</v>
      </c>
      <c r="C3025">
        <v>321</v>
      </c>
      <c r="D3025" t="s">
        <v>11</v>
      </c>
      <c r="E3025" t="s">
        <v>22</v>
      </c>
      <c r="F3025" t="s">
        <v>13</v>
      </c>
      <c r="G3025">
        <v>225</v>
      </c>
      <c r="H3025">
        <v>0</v>
      </c>
      <c r="I3025">
        <v>225</v>
      </c>
      <c r="J3025" t="s">
        <v>57</v>
      </c>
      <c r="K3025" t="s">
        <v>53</v>
      </c>
    </row>
    <row r="3026" spans="1:11">
      <c r="A3026" t="s">
        <v>1495</v>
      </c>
      <c r="B3026">
        <v>39402.889976851853</v>
      </c>
      <c r="C3026">
        <v>321</v>
      </c>
      <c r="D3026" t="s">
        <v>11</v>
      </c>
      <c r="E3026" t="s">
        <v>22</v>
      </c>
      <c r="F3026" t="s">
        <v>13</v>
      </c>
      <c r="G3026">
        <v>31</v>
      </c>
      <c r="H3026">
        <v>0</v>
      </c>
      <c r="I3026">
        <v>31</v>
      </c>
      <c r="J3026" t="s">
        <v>56</v>
      </c>
      <c r="K3026">
        <v>3.9778761061946901</v>
      </c>
    </row>
    <row r="3027" spans="1:11">
      <c r="A3027" t="s">
        <v>1495</v>
      </c>
      <c r="B3027">
        <v>39402.889976851853</v>
      </c>
      <c r="C3027">
        <v>321</v>
      </c>
      <c r="D3027" t="s">
        <v>11</v>
      </c>
      <c r="E3027" t="s">
        <v>22</v>
      </c>
      <c r="F3027" t="s">
        <v>13</v>
      </c>
      <c r="G3027">
        <v>226</v>
      </c>
      <c r="H3027">
        <v>0</v>
      </c>
      <c r="I3027">
        <v>226</v>
      </c>
      <c r="J3027" t="s">
        <v>57</v>
      </c>
      <c r="K3027" t="s">
        <v>53</v>
      </c>
    </row>
    <row r="3028" spans="1:11">
      <c r="A3028" t="s">
        <v>1496</v>
      </c>
      <c r="B3028">
        <v>39402.89</v>
      </c>
      <c r="C3028">
        <v>321</v>
      </c>
      <c r="D3028" t="s">
        <v>11</v>
      </c>
      <c r="E3028" t="s">
        <v>22</v>
      </c>
      <c r="F3028" t="s">
        <v>13</v>
      </c>
      <c r="G3028">
        <v>10</v>
      </c>
      <c r="H3028">
        <v>18</v>
      </c>
      <c r="I3028">
        <v>20.591260282</v>
      </c>
      <c r="J3028" t="s">
        <v>56</v>
      </c>
      <c r="K3028">
        <v>2.530281983805085</v>
      </c>
    </row>
    <row r="3029" spans="1:11">
      <c r="A3029" t="s">
        <v>1496</v>
      </c>
      <c r="B3029">
        <v>39402.89</v>
      </c>
      <c r="C3029">
        <v>321</v>
      </c>
      <c r="D3029" t="s">
        <v>11</v>
      </c>
      <c r="E3029" t="s">
        <v>22</v>
      </c>
      <c r="F3029" t="s">
        <v>13</v>
      </c>
      <c r="G3029">
        <v>236</v>
      </c>
      <c r="H3029">
        <v>0</v>
      </c>
      <c r="I3029">
        <v>236</v>
      </c>
      <c r="J3029" t="s">
        <v>57</v>
      </c>
      <c r="K3029" t="s">
        <v>53</v>
      </c>
    </row>
    <row r="3030" spans="1:11">
      <c r="A3030" t="s">
        <v>1497</v>
      </c>
      <c r="B3030">
        <v>39402.890023148146</v>
      </c>
      <c r="C3030">
        <v>321</v>
      </c>
      <c r="D3030" t="s">
        <v>11</v>
      </c>
      <c r="E3030" t="s">
        <v>26</v>
      </c>
      <c r="F3030" t="s">
        <v>13</v>
      </c>
      <c r="G3030">
        <v>181</v>
      </c>
      <c r="H3030">
        <v>40</v>
      </c>
      <c r="I3030">
        <v>185.36720313999999</v>
      </c>
      <c r="J3030" t="s">
        <v>14</v>
      </c>
      <c r="K3030">
        <v>8.1816496197138289</v>
      </c>
    </row>
    <row r="3031" spans="1:11">
      <c r="A3031" t="s">
        <v>1497</v>
      </c>
      <c r="B3031">
        <v>39402.890023148146</v>
      </c>
      <c r="C3031">
        <v>321</v>
      </c>
      <c r="D3031" t="s">
        <v>11</v>
      </c>
      <c r="E3031" t="s">
        <v>26</v>
      </c>
      <c r="F3031" t="s">
        <v>13</v>
      </c>
      <c r="G3031">
        <v>657</v>
      </c>
      <c r="H3031">
        <v>7</v>
      </c>
      <c r="I3031">
        <v>657.03728965699997</v>
      </c>
      <c r="J3031" t="s">
        <v>15</v>
      </c>
      <c r="K3031" t="s">
        <v>53</v>
      </c>
    </row>
    <row r="3032" spans="1:11">
      <c r="A3032" t="s">
        <v>1498</v>
      </c>
      <c r="B3032">
        <v>39402.890092592592</v>
      </c>
      <c r="C3032">
        <v>321</v>
      </c>
      <c r="D3032" t="s">
        <v>11</v>
      </c>
      <c r="E3032" t="s">
        <v>22</v>
      </c>
      <c r="F3032" t="s">
        <v>13</v>
      </c>
      <c r="G3032">
        <v>6</v>
      </c>
      <c r="H3032">
        <v>12</v>
      </c>
      <c r="I3032">
        <v>13.416407865</v>
      </c>
      <c r="J3032" t="s">
        <v>56</v>
      </c>
      <c r="K3032">
        <v>1.6011350950000001</v>
      </c>
    </row>
    <row r="3033" spans="1:11">
      <c r="A3033" t="s">
        <v>1498</v>
      </c>
      <c r="B3033">
        <v>39402.890092592592</v>
      </c>
      <c r="C3033">
        <v>321</v>
      </c>
      <c r="D3033" t="s">
        <v>11</v>
      </c>
      <c r="E3033" t="s">
        <v>22</v>
      </c>
      <c r="F3033" t="s">
        <v>13</v>
      </c>
      <c r="G3033">
        <v>243</v>
      </c>
      <c r="H3033">
        <v>0</v>
      </c>
      <c r="I3033">
        <v>243</v>
      </c>
      <c r="J3033" t="s">
        <v>57</v>
      </c>
      <c r="K3033" t="s">
        <v>53</v>
      </c>
    </row>
    <row r="3034" spans="1:11">
      <c r="A3034" t="s">
        <v>1499</v>
      </c>
      <c r="B3034">
        <v>39402.890439814815</v>
      </c>
      <c r="C3034">
        <v>321</v>
      </c>
      <c r="D3034" t="s">
        <v>11</v>
      </c>
      <c r="E3034" t="s">
        <v>22</v>
      </c>
      <c r="F3034" t="s">
        <v>13</v>
      </c>
      <c r="G3034">
        <v>23</v>
      </c>
      <c r="H3034">
        <v>0</v>
      </c>
      <c r="I3034">
        <v>23</v>
      </c>
      <c r="J3034" t="s">
        <v>56</v>
      </c>
      <c r="K3034">
        <v>2.9126359849879515</v>
      </c>
    </row>
    <row r="3035" spans="1:11">
      <c r="A3035" t="s">
        <v>1499</v>
      </c>
      <c r="B3035">
        <v>39402.890439814815</v>
      </c>
      <c r="C3035">
        <v>321</v>
      </c>
      <c r="D3035" t="s">
        <v>11</v>
      </c>
      <c r="E3035" t="s">
        <v>22</v>
      </c>
      <c r="F3035" t="s">
        <v>13</v>
      </c>
      <c r="G3035">
        <v>229</v>
      </c>
      <c r="H3035">
        <v>1</v>
      </c>
      <c r="I3035">
        <v>229.00218339599999</v>
      </c>
      <c r="J3035" t="s">
        <v>57</v>
      </c>
      <c r="K3035" t="s">
        <v>53</v>
      </c>
    </row>
    <row r="3036" spans="1:11">
      <c r="A3036" t="s">
        <v>1500</v>
      </c>
      <c r="B3036">
        <v>39402.890462962961</v>
      </c>
      <c r="C3036">
        <v>321</v>
      </c>
      <c r="D3036" t="s">
        <v>11</v>
      </c>
      <c r="E3036" t="s">
        <v>22</v>
      </c>
      <c r="F3036" t="s">
        <v>13</v>
      </c>
      <c r="G3036">
        <v>0</v>
      </c>
      <c r="H3036">
        <v>12</v>
      </c>
      <c r="I3036">
        <v>12</v>
      </c>
      <c r="J3036" t="s">
        <v>56</v>
      </c>
      <c r="K3036">
        <v>1.4935622317596566</v>
      </c>
    </row>
    <row r="3037" spans="1:11">
      <c r="A3037" t="s">
        <v>1500</v>
      </c>
      <c r="B3037">
        <v>39402.890462962961</v>
      </c>
      <c r="C3037">
        <v>321</v>
      </c>
      <c r="D3037" t="s">
        <v>11</v>
      </c>
      <c r="E3037" t="s">
        <v>22</v>
      </c>
      <c r="F3037" t="s">
        <v>13</v>
      </c>
      <c r="G3037">
        <v>233</v>
      </c>
      <c r="H3037">
        <v>0</v>
      </c>
      <c r="I3037">
        <v>233</v>
      </c>
      <c r="J3037" t="s">
        <v>57</v>
      </c>
      <c r="K3037" t="s">
        <v>53</v>
      </c>
    </row>
    <row r="3038" spans="1:11">
      <c r="A3038" t="s">
        <v>1501</v>
      </c>
      <c r="B3038">
        <v>39402.890509259261</v>
      </c>
      <c r="C3038">
        <v>321</v>
      </c>
      <c r="D3038" t="s">
        <v>11</v>
      </c>
      <c r="E3038" t="s">
        <v>22</v>
      </c>
      <c r="F3038" t="s">
        <v>13</v>
      </c>
      <c r="G3038">
        <v>14</v>
      </c>
      <c r="H3038">
        <v>3</v>
      </c>
      <c r="I3038">
        <v>14.3178210633</v>
      </c>
      <c r="J3038" t="s">
        <v>56</v>
      </c>
      <c r="K3038">
        <v>1.7228913312684648</v>
      </c>
    </row>
    <row r="3039" spans="1:11">
      <c r="A3039" t="s">
        <v>1501</v>
      </c>
      <c r="B3039">
        <v>39402.890509259261</v>
      </c>
      <c r="C3039">
        <v>321</v>
      </c>
      <c r="D3039" t="s">
        <v>11</v>
      </c>
      <c r="E3039" t="s">
        <v>22</v>
      </c>
      <c r="F3039" t="s">
        <v>13</v>
      </c>
      <c r="G3039">
        <v>241</v>
      </c>
      <c r="H3039">
        <v>0</v>
      </c>
      <c r="I3039">
        <v>241</v>
      </c>
      <c r="J3039" t="s">
        <v>57</v>
      </c>
      <c r="K3039" t="s">
        <v>53</v>
      </c>
    </row>
    <row r="3040" spans="1:11">
      <c r="A3040" t="s">
        <v>1502</v>
      </c>
      <c r="B3040">
        <v>39402.890601851854</v>
      </c>
      <c r="C3040">
        <v>321</v>
      </c>
      <c r="D3040" t="s">
        <v>11</v>
      </c>
      <c r="E3040" t="s">
        <v>22</v>
      </c>
      <c r="F3040" t="s">
        <v>13</v>
      </c>
      <c r="G3040">
        <v>4</v>
      </c>
      <c r="H3040">
        <v>19</v>
      </c>
      <c r="I3040">
        <v>19.4164878389</v>
      </c>
      <c r="J3040" t="s">
        <v>56</v>
      </c>
      <c r="K3040">
        <v>2.2433392323828683</v>
      </c>
    </row>
    <row r="3041" spans="1:11">
      <c r="A3041" t="s">
        <v>1502</v>
      </c>
      <c r="B3041">
        <v>39402.890601851854</v>
      </c>
      <c r="C3041">
        <v>321</v>
      </c>
      <c r="D3041" t="s">
        <v>11</v>
      </c>
      <c r="E3041" t="s">
        <v>22</v>
      </c>
      <c r="F3041" t="s">
        <v>13</v>
      </c>
      <c r="G3041">
        <v>251</v>
      </c>
      <c r="H3041">
        <v>0</v>
      </c>
      <c r="I3041">
        <v>251</v>
      </c>
      <c r="J3041" t="s">
        <v>57</v>
      </c>
      <c r="K3041" t="s">
        <v>53</v>
      </c>
    </row>
    <row r="3042" spans="1:11">
      <c r="A3042" t="s">
        <v>1503</v>
      </c>
      <c r="B3042">
        <v>39402.890625</v>
      </c>
      <c r="C3042">
        <v>321</v>
      </c>
      <c r="D3042" t="s">
        <v>11</v>
      </c>
      <c r="E3042" t="s">
        <v>22</v>
      </c>
      <c r="F3042" t="s">
        <v>13</v>
      </c>
      <c r="G3042">
        <v>0</v>
      </c>
      <c r="H3042">
        <v>18</v>
      </c>
      <c r="I3042">
        <v>18</v>
      </c>
      <c r="J3042" t="s">
        <v>56</v>
      </c>
      <c r="K3042">
        <v>2.1659751037344397</v>
      </c>
    </row>
    <row r="3043" spans="1:11">
      <c r="A3043" t="s">
        <v>1503</v>
      </c>
      <c r="B3043">
        <v>39402.890625</v>
      </c>
      <c r="C3043">
        <v>321</v>
      </c>
      <c r="D3043" t="s">
        <v>11</v>
      </c>
      <c r="E3043" t="s">
        <v>22</v>
      </c>
      <c r="F3043" t="s">
        <v>13</v>
      </c>
      <c r="G3043">
        <v>241</v>
      </c>
      <c r="H3043">
        <v>0</v>
      </c>
      <c r="I3043">
        <v>241</v>
      </c>
      <c r="J3043" t="s">
        <v>57</v>
      </c>
      <c r="K3043" t="s">
        <v>53</v>
      </c>
    </row>
    <row r="3044" spans="1:11">
      <c r="A3044" t="s">
        <v>1504</v>
      </c>
      <c r="B3044">
        <v>39402.890925925924</v>
      </c>
      <c r="C3044">
        <v>321</v>
      </c>
      <c r="D3044" t="s">
        <v>11</v>
      </c>
      <c r="E3044" t="s">
        <v>22</v>
      </c>
      <c r="F3044" t="s">
        <v>13</v>
      </c>
      <c r="G3044">
        <v>15</v>
      </c>
      <c r="H3044">
        <v>19</v>
      </c>
      <c r="I3044">
        <v>24.207436873799999</v>
      </c>
      <c r="J3044" t="s">
        <v>56</v>
      </c>
      <c r="K3044">
        <v>2.9496456694966384</v>
      </c>
    </row>
    <row r="3045" spans="1:11">
      <c r="A3045" t="s">
        <v>1504</v>
      </c>
      <c r="B3045">
        <v>39402.890925925924</v>
      </c>
      <c r="C3045">
        <v>321</v>
      </c>
      <c r="D3045" t="s">
        <v>11</v>
      </c>
      <c r="E3045" t="s">
        <v>22</v>
      </c>
      <c r="F3045" t="s">
        <v>13</v>
      </c>
      <c r="G3045">
        <v>238</v>
      </c>
      <c r="H3045">
        <v>0</v>
      </c>
      <c r="I3045">
        <v>238</v>
      </c>
      <c r="J3045" t="s">
        <v>57</v>
      </c>
      <c r="K3045" t="s">
        <v>53</v>
      </c>
    </row>
    <row r="3046" spans="1:11">
      <c r="A3046" t="s">
        <v>1505</v>
      </c>
      <c r="B3046">
        <v>39402.890925925924</v>
      </c>
      <c r="C3046">
        <v>321</v>
      </c>
      <c r="D3046" t="s">
        <v>11</v>
      </c>
      <c r="E3046" t="s">
        <v>22</v>
      </c>
      <c r="F3046" t="s">
        <v>13</v>
      </c>
      <c r="G3046">
        <v>25</v>
      </c>
      <c r="H3046">
        <v>0</v>
      </c>
      <c r="I3046">
        <v>25</v>
      </c>
      <c r="J3046" t="s">
        <v>56</v>
      </c>
      <c r="K3046">
        <v>3.0590717299578061</v>
      </c>
    </row>
    <row r="3047" spans="1:11">
      <c r="A3047" t="s">
        <v>1505</v>
      </c>
      <c r="B3047">
        <v>39402.890925925924</v>
      </c>
      <c r="C3047">
        <v>321</v>
      </c>
      <c r="D3047" t="s">
        <v>11</v>
      </c>
      <c r="E3047" t="s">
        <v>22</v>
      </c>
      <c r="F3047" t="s">
        <v>13</v>
      </c>
      <c r="G3047">
        <v>237</v>
      </c>
      <c r="H3047">
        <v>0</v>
      </c>
      <c r="I3047">
        <v>237</v>
      </c>
      <c r="J3047" t="s">
        <v>57</v>
      </c>
      <c r="K3047" t="s">
        <v>53</v>
      </c>
    </row>
    <row r="3048" spans="1:11">
      <c r="A3048" t="s">
        <v>1506</v>
      </c>
      <c r="B3048">
        <v>39402.890925925924</v>
      </c>
      <c r="C3048">
        <v>321</v>
      </c>
      <c r="D3048" t="s">
        <v>11</v>
      </c>
      <c r="E3048" t="s">
        <v>22</v>
      </c>
      <c r="F3048" t="s">
        <v>13</v>
      </c>
      <c r="G3048">
        <v>23</v>
      </c>
      <c r="H3048">
        <v>0</v>
      </c>
      <c r="I3048">
        <v>23</v>
      </c>
      <c r="J3048" t="s">
        <v>56</v>
      </c>
      <c r="K3048">
        <v>2.8262711864406782</v>
      </c>
    </row>
    <row r="3049" spans="1:11">
      <c r="A3049" t="s">
        <v>1506</v>
      </c>
      <c r="B3049">
        <v>39402.890925925924</v>
      </c>
      <c r="C3049">
        <v>321</v>
      </c>
      <c r="D3049" t="s">
        <v>11</v>
      </c>
      <c r="E3049" t="s">
        <v>22</v>
      </c>
      <c r="F3049" t="s">
        <v>13</v>
      </c>
      <c r="G3049">
        <v>236</v>
      </c>
      <c r="H3049">
        <v>0</v>
      </c>
      <c r="I3049">
        <v>236</v>
      </c>
      <c r="J3049" t="s">
        <v>57</v>
      </c>
      <c r="K3049" t="s">
        <v>53</v>
      </c>
    </row>
    <row r="3050" spans="1:11">
      <c r="A3050" t="s">
        <v>1507</v>
      </c>
      <c r="B3050">
        <v>39402.891527777778</v>
      </c>
      <c r="C3050">
        <v>321</v>
      </c>
      <c r="D3050" t="s">
        <v>11</v>
      </c>
      <c r="E3050" t="s">
        <v>22</v>
      </c>
      <c r="F3050" t="s">
        <v>13</v>
      </c>
      <c r="G3050">
        <v>16</v>
      </c>
      <c r="H3050">
        <v>17</v>
      </c>
      <c r="I3050">
        <v>23.345235059899998</v>
      </c>
      <c r="J3050" t="s">
        <v>56</v>
      </c>
      <c r="K3050">
        <v>2.6972582340123505</v>
      </c>
    </row>
    <row r="3051" spans="1:11">
      <c r="A3051" t="s">
        <v>1507</v>
      </c>
      <c r="B3051">
        <v>39402.891527777778</v>
      </c>
      <c r="C3051">
        <v>321</v>
      </c>
      <c r="D3051" t="s">
        <v>11</v>
      </c>
      <c r="E3051" t="s">
        <v>22</v>
      </c>
      <c r="F3051" t="s">
        <v>13</v>
      </c>
      <c r="G3051">
        <v>251</v>
      </c>
      <c r="H3051">
        <v>0</v>
      </c>
      <c r="I3051">
        <v>251</v>
      </c>
      <c r="J3051" t="s">
        <v>57</v>
      </c>
      <c r="K3051" t="s">
        <v>53</v>
      </c>
    </row>
    <row r="3052" spans="1:11">
      <c r="A3052" t="s">
        <v>1508</v>
      </c>
      <c r="B3052">
        <v>39402.891597222224</v>
      </c>
      <c r="C3052">
        <v>321</v>
      </c>
      <c r="D3052" t="s">
        <v>11</v>
      </c>
      <c r="E3052" t="s">
        <v>22</v>
      </c>
      <c r="F3052" t="s">
        <v>13</v>
      </c>
      <c r="G3052">
        <v>11</v>
      </c>
      <c r="H3052">
        <v>10</v>
      </c>
      <c r="I3052">
        <v>14.8660687473</v>
      </c>
      <c r="J3052" t="s">
        <v>56</v>
      </c>
      <c r="K3052">
        <v>2.0335660078853777</v>
      </c>
    </row>
    <row r="3053" spans="1:11">
      <c r="A3053" t="s">
        <v>1508</v>
      </c>
      <c r="B3053">
        <v>39402.891597222224</v>
      </c>
      <c r="C3053">
        <v>321</v>
      </c>
      <c r="D3053" t="s">
        <v>11</v>
      </c>
      <c r="E3053" t="s">
        <v>22</v>
      </c>
      <c r="F3053" t="s">
        <v>13</v>
      </c>
      <c r="G3053">
        <v>212</v>
      </c>
      <c r="H3053">
        <v>0</v>
      </c>
      <c r="I3053">
        <v>212</v>
      </c>
      <c r="J3053" t="s">
        <v>57</v>
      </c>
      <c r="K3053" t="s">
        <v>53</v>
      </c>
    </row>
    <row r="3054" spans="1:11">
      <c r="A3054" t="s">
        <v>1509</v>
      </c>
      <c r="B3054">
        <v>39402.891643518517</v>
      </c>
      <c r="C3054">
        <v>321</v>
      </c>
      <c r="D3054" t="s">
        <v>11</v>
      </c>
      <c r="E3054" t="s">
        <v>22</v>
      </c>
      <c r="F3054" t="s">
        <v>13</v>
      </c>
      <c r="G3054">
        <v>5</v>
      </c>
      <c r="H3054">
        <v>18</v>
      </c>
      <c r="I3054">
        <v>18.681541692300002</v>
      </c>
      <c r="J3054" t="s">
        <v>56</v>
      </c>
      <c r="K3054">
        <v>2.2112845268436736</v>
      </c>
    </row>
    <row r="3055" spans="1:11">
      <c r="A3055" t="s">
        <v>1509</v>
      </c>
      <c r="B3055">
        <v>39402.891643518517</v>
      </c>
      <c r="C3055">
        <v>321</v>
      </c>
      <c r="D3055" t="s">
        <v>11</v>
      </c>
      <c r="E3055" t="s">
        <v>22</v>
      </c>
      <c r="F3055" t="s">
        <v>13</v>
      </c>
      <c r="G3055">
        <v>245</v>
      </c>
      <c r="H3055">
        <v>0</v>
      </c>
      <c r="I3055">
        <v>245</v>
      </c>
      <c r="J3055" t="s">
        <v>57</v>
      </c>
      <c r="K3055" t="s">
        <v>53</v>
      </c>
    </row>
    <row r="3056" spans="1:11">
      <c r="A3056" t="s">
        <v>1510</v>
      </c>
      <c r="B3056">
        <v>39402.892754629633</v>
      </c>
      <c r="C3056">
        <v>321</v>
      </c>
      <c r="D3056" t="s">
        <v>11</v>
      </c>
      <c r="E3056" t="s">
        <v>22</v>
      </c>
      <c r="F3056" t="s">
        <v>13</v>
      </c>
      <c r="G3056">
        <v>15</v>
      </c>
      <c r="H3056">
        <v>6</v>
      </c>
      <c r="I3056">
        <v>16.1554944214</v>
      </c>
      <c r="J3056" t="s">
        <v>56</v>
      </c>
      <c r="K3056">
        <v>2.0730501691176992</v>
      </c>
    </row>
    <row r="3057" spans="1:11">
      <c r="A3057" t="s">
        <v>1510</v>
      </c>
      <c r="B3057">
        <v>39402.892754629633</v>
      </c>
      <c r="C3057">
        <v>321</v>
      </c>
      <c r="D3057" t="s">
        <v>11</v>
      </c>
      <c r="E3057" t="s">
        <v>22</v>
      </c>
      <c r="F3057" t="s">
        <v>13</v>
      </c>
      <c r="G3057">
        <v>226</v>
      </c>
      <c r="H3057">
        <v>0</v>
      </c>
      <c r="I3057">
        <v>226</v>
      </c>
      <c r="J3057" t="s">
        <v>57</v>
      </c>
      <c r="K3057" t="s">
        <v>53</v>
      </c>
    </row>
    <row r="3058" spans="1:11">
      <c r="A3058" t="s">
        <v>1511</v>
      </c>
      <c r="B3058">
        <v>39402.892824074072</v>
      </c>
      <c r="C3058">
        <v>321</v>
      </c>
      <c r="D3058" t="s">
        <v>11</v>
      </c>
      <c r="E3058" t="s">
        <v>22</v>
      </c>
      <c r="F3058" t="s">
        <v>13</v>
      </c>
      <c r="G3058">
        <v>18</v>
      </c>
      <c r="H3058">
        <v>8</v>
      </c>
      <c r="I3058">
        <v>19.697715603599999</v>
      </c>
      <c r="J3058" t="s">
        <v>56</v>
      </c>
      <c r="K3058">
        <v>2.7201298859098548</v>
      </c>
    </row>
    <row r="3059" spans="1:11">
      <c r="A3059" t="s">
        <v>1511</v>
      </c>
      <c r="B3059">
        <v>39402.892824074072</v>
      </c>
      <c r="C3059">
        <v>321</v>
      </c>
      <c r="D3059" t="s">
        <v>11</v>
      </c>
      <c r="E3059" t="s">
        <v>22</v>
      </c>
      <c r="F3059" t="s">
        <v>13</v>
      </c>
      <c r="G3059">
        <v>210</v>
      </c>
      <c r="H3059">
        <v>1</v>
      </c>
      <c r="I3059">
        <v>210.00238093900001</v>
      </c>
      <c r="J3059" t="s">
        <v>57</v>
      </c>
      <c r="K3059" t="s">
        <v>53</v>
      </c>
    </row>
    <row r="3060" spans="1:11">
      <c r="A3060" t="s">
        <v>1512</v>
      </c>
      <c r="B3060">
        <v>39402.893229166664</v>
      </c>
      <c r="C3060">
        <v>321</v>
      </c>
      <c r="D3060" t="s">
        <v>11</v>
      </c>
      <c r="E3060" t="s">
        <v>22</v>
      </c>
      <c r="F3060" t="s">
        <v>13</v>
      </c>
      <c r="G3060">
        <v>16</v>
      </c>
      <c r="H3060">
        <v>4</v>
      </c>
      <c r="I3060">
        <v>16.492422502499998</v>
      </c>
      <c r="J3060" t="s">
        <v>56</v>
      </c>
      <c r="K3060">
        <v>2.0615528128124998</v>
      </c>
    </row>
    <row r="3061" spans="1:11">
      <c r="A3061" t="s">
        <v>1512</v>
      </c>
      <c r="B3061">
        <v>39402.893229166664</v>
      </c>
      <c r="C3061">
        <v>321</v>
      </c>
      <c r="D3061" t="s">
        <v>11</v>
      </c>
      <c r="E3061" t="s">
        <v>22</v>
      </c>
      <c r="F3061" t="s">
        <v>13</v>
      </c>
      <c r="G3061">
        <v>232</v>
      </c>
      <c r="H3061">
        <v>0</v>
      </c>
      <c r="I3061">
        <v>232</v>
      </c>
      <c r="J3061" t="s">
        <v>57</v>
      </c>
      <c r="K3061" t="s">
        <v>53</v>
      </c>
    </row>
    <row r="3062" spans="1:11">
      <c r="A3062" t="s">
        <v>1513</v>
      </c>
      <c r="B3062">
        <v>39402.893368055556</v>
      </c>
      <c r="C3062">
        <v>321</v>
      </c>
      <c r="D3062" t="s">
        <v>11</v>
      </c>
      <c r="E3062" t="s">
        <v>22</v>
      </c>
      <c r="F3062" t="s">
        <v>13</v>
      </c>
      <c r="G3062">
        <v>29</v>
      </c>
      <c r="H3062">
        <v>4</v>
      </c>
      <c r="I3062">
        <v>29.274562336599999</v>
      </c>
      <c r="J3062" t="s">
        <v>56</v>
      </c>
      <c r="K3062">
        <v>3.493672048400823</v>
      </c>
    </row>
    <row r="3063" spans="1:11">
      <c r="A3063" t="s">
        <v>1513</v>
      </c>
      <c r="B3063">
        <v>39402.893368055556</v>
      </c>
      <c r="C3063">
        <v>321</v>
      </c>
      <c r="D3063" t="s">
        <v>11</v>
      </c>
      <c r="E3063" t="s">
        <v>22</v>
      </c>
      <c r="F3063" t="s">
        <v>13</v>
      </c>
      <c r="G3063">
        <v>243</v>
      </c>
      <c r="H3063">
        <v>0</v>
      </c>
      <c r="I3063">
        <v>243</v>
      </c>
      <c r="J3063" t="s">
        <v>57</v>
      </c>
      <c r="K3063" t="s">
        <v>53</v>
      </c>
    </row>
    <row r="3064" spans="1:11">
      <c r="A3064" t="s">
        <v>1514</v>
      </c>
      <c r="B3064">
        <v>39402.89371527778</v>
      </c>
      <c r="C3064">
        <v>321</v>
      </c>
      <c r="D3064" t="s">
        <v>11</v>
      </c>
      <c r="E3064" t="s">
        <v>22</v>
      </c>
      <c r="F3064" t="s">
        <v>13</v>
      </c>
      <c r="G3064">
        <v>4</v>
      </c>
      <c r="H3064">
        <v>18</v>
      </c>
      <c r="I3064">
        <v>18.439088914599999</v>
      </c>
      <c r="J3064" t="s">
        <v>56</v>
      </c>
      <c r="K3064">
        <v>2.4756184190898147</v>
      </c>
    </row>
    <row r="3065" spans="1:11">
      <c r="A3065" t="s">
        <v>1514</v>
      </c>
      <c r="B3065">
        <v>39402.89371527778</v>
      </c>
      <c r="C3065">
        <v>321</v>
      </c>
      <c r="D3065" t="s">
        <v>11</v>
      </c>
      <c r="E3065" t="s">
        <v>22</v>
      </c>
      <c r="F3065" t="s">
        <v>13</v>
      </c>
      <c r="G3065">
        <v>216</v>
      </c>
      <c r="H3065">
        <v>0</v>
      </c>
      <c r="I3065">
        <v>216</v>
      </c>
      <c r="J3065" t="s">
        <v>57</v>
      </c>
      <c r="K3065" t="s">
        <v>53</v>
      </c>
    </row>
    <row r="3066" spans="1:11">
      <c r="A3066" t="s">
        <v>1515</v>
      </c>
      <c r="B3066">
        <v>39402.89371527778</v>
      </c>
      <c r="C3066">
        <v>321</v>
      </c>
      <c r="D3066" t="s">
        <v>11</v>
      </c>
      <c r="E3066" t="s">
        <v>22</v>
      </c>
      <c r="F3066" t="s">
        <v>13</v>
      </c>
      <c r="G3066">
        <v>2</v>
      </c>
      <c r="H3066">
        <v>21</v>
      </c>
      <c r="I3066">
        <v>21.095023109700001</v>
      </c>
      <c r="J3066" t="s">
        <v>56</v>
      </c>
      <c r="K3066">
        <v>2.9131222389585716</v>
      </c>
    </row>
    <row r="3067" spans="1:11">
      <c r="A3067" t="s">
        <v>1515</v>
      </c>
      <c r="B3067">
        <v>39402.89371527778</v>
      </c>
      <c r="C3067">
        <v>321</v>
      </c>
      <c r="D3067" t="s">
        <v>11</v>
      </c>
      <c r="E3067" t="s">
        <v>22</v>
      </c>
      <c r="F3067" t="s">
        <v>13</v>
      </c>
      <c r="G3067">
        <v>210</v>
      </c>
      <c r="H3067">
        <v>0</v>
      </c>
      <c r="I3067">
        <v>210</v>
      </c>
      <c r="J3067" t="s">
        <v>57</v>
      </c>
      <c r="K3067" t="s">
        <v>53</v>
      </c>
    </row>
    <row r="3068" spans="1:11">
      <c r="A3068" t="s">
        <v>1516</v>
      </c>
      <c r="B3068">
        <v>39402.894108796296</v>
      </c>
      <c r="C3068">
        <v>321</v>
      </c>
      <c r="D3068" t="s">
        <v>11</v>
      </c>
      <c r="E3068" t="s">
        <v>22</v>
      </c>
      <c r="F3068" t="s">
        <v>13</v>
      </c>
      <c r="G3068">
        <v>5</v>
      </c>
      <c r="H3068">
        <v>20</v>
      </c>
      <c r="I3068">
        <v>20.615528128099999</v>
      </c>
      <c r="J3068" t="s">
        <v>56</v>
      </c>
      <c r="K3068">
        <v>2.6453553792694691</v>
      </c>
    </row>
    <row r="3069" spans="1:11">
      <c r="A3069" t="s">
        <v>1516</v>
      </c>
      <c r="B3069">
        <v>39402.894108796296</v>
      </c>
      <c r="C3069">
        <v>321</v>
      </c>
      <c r="D3069" t="s">
        <v>11</v>
      </c>
      <c r="E3069" t="s">
        <v>22</v>
      </c>
      <c r="F3069" t="s">
        <v>13</v>
      </c>
      <c r="G3069">
        <v>226</v>
      </c>
      <c r="H3069">
        <v>0</v>
      </c>
      <c r="I3069">
        <v>226</v>
      </c>
      <c r="J3069" t="s">
        <v>57</v>
      </c>
      <c r="K3069" t="s">
        <v>53</v>
      </c>
    </row>
    <row r="3070" spans="1:11">
      <c r="A3070" t="s">
        <v>1517</v>
      </c>
      <c r="B3070">
        <v>39402.894201388888</v>
      </c>
      <c r="C3070">
        <v>321</v>
      </c>
      <c r="D3070" t="s">
        <v>11</v>
      </c>
      <c r="E3070" t="s">
        <v>22</v>
      </c>
      <c r="F3070" t="s">
        <v>13</v>
      </c>
      <c r="G3070">
        <v>14</v>
      </c>
      <c r="H3070">
        <v>8</v>
      </c>
      <c r="I3070">
        <v>16.124515496600001</v>
      </c>
      <c r="J3070" t="s">
        <v>56</v>
      </c>
      <c r="K3070">
        <v>2.135209814618265</v>
      </c>
    </row>
    <row r="3071" spans="1:11">
      <c r="A3071" t="s">
        <v>1517</v>
      </c>
      <c r="B3071">
        <v>39402.894201388888</v>
      </c>
      <c r="C3071">
        <v>321</v>
      </c>
      <c r="D3071" t="s">
        <v>11</v>
      </c>
      <c r="E3071" t="s">
        <v>22</v>
      </c>
      <c r="F3071" t="s">
        <v>13</v>
      </c>
      <c r="G3071">
        <v>219</v>
      </c>
      <c r="H3071">
        <v>0</v>
      </c>
      <c r="I3071">
        <v>219</v>
      </c>
      <c r="J3071" t="s">
        <v>57</v>
      </c>
      <c r="K3071" t="s">
        <v>53</v>
      </c>
    </row>
    <row r="3072" spans="1:11">
      <c r="A3072" t="s">
        <v>1518</v>
      </c>
      <c r="B3072">
        <v>39402.894247685188</v>
      </c>
      <c r="C3072">
        <v>321</v>
      </c>
      <c r="D3072" t="s">
        <v>11</v>
      </c>
      <c r="E3072" t="s">
        <v>22</v>
      </c>
      <c r="F3072" t="s">
        <v>13</v>
      </c>
      <c r="G3072">
        <v>14</v>
      </c>
      <c r="H3072">
        <v>12</v>
      </c>
      <c r="I3072">
        <v>18.439088914599999</v>
      </c>
      <c r="J3072" t="s">
        <v>56</v>
      </c>
      <c r="K3072">
        <v>2.3978843144783193</v>
      </c>
    </row>
    <row r="3073" spans="1:11">
      <c r="A3073" t="s">
        <v>1518</v>
      </c>
      <c r="B3073">
        <v>39402.894247685188</v>
      </c>
      <c r="C3073">
        <v>321</v>
      </c>
      <c r="D3073" t="s">
        <v>11</v>
      </c>
      <c r="E3073" t="s">
        <v>22</v>
      </c>
      <c r="F3073" t="s">
        <v>13</v>
      </c>
      <c r="G3073">
        <v>223</v>
      </c>
      <c r="H3073">
        <v>1</v>
      </c>
      <c r="I3073">
        <v>223.00224214100001</v>
      </c>
      <c r="J3073" t="s">
        <v>57</v>
      </c>
      <c r="K3073" t="s">
        <v>53</v>
      </c>
    </row>
    <row r="3074" spans="1:11">
      <c r="A3074" t="s">
        <v>1519</v>
      </c>
      <c r="B3074">
        <v>39402.894502314812</v>
      </c>
      <c r="C3074">
        <v>321</v>
      </c>
      <c r="D3074" t="s">
        <v>11</v>
      </c>
      <c r="E3074" t="s">
        <v>22</v>
      </c>
      <c r="F3074" t="s">
        <v>13</v>
      </c>
      <c r="G3074">
        <v>8</v>
      </c>
      <c r="H3074">
        <v>9</v>
      </c>
      <c r="I3074">
        <v>12.0415945788</v>
      </c>
      <c r="J3074" t="s">
        <v>56</v>
      </c>
      <c r="K3074">
        <v>1.7816645040061225</v>
      </c>
    </row>
    <row r="3075" spans="1:11">
      <c r="A3075" t="s">
        <v>1519</v>
      </c>
      <c r="B3075">
        <v>39402.894502314812</v>
      </c>
      <c r="C3075">
        <v>321</v>
      </c>
      <c r="D3075" t="s">
        <v>11</v>
      </c>
      <c r="E3075" t="s">
        <v>22</v>
      </c>
      <c r="F3075" t="s">
        <v>13</v>
      </c>
      <c r="G3075">
        <v>196</v>
      </c>
      <c r="H3075">
        <v>0</v>
      </c>
      <c r="I3075">
        <v>196</v>
      </c>
      <c r="J3075" t="s">
        <v>57</v>
      </c>
      <c r="K3075" t="s">
        <v>53</v>
      </c>
    </row>
    <row r="3076" spans="1:11">
      <c r="A3076" t="s">
        <v>1520</v>
      </c>
      <c r="B3076">
        <v>39402.894826388889</v>
      </c>
      <c r="C3076">
        <v>321</v>
      </c>
      <c r="D3076" t="s">
        <v>11</v>
      </c>
      <c r="E3076" t="s">
        <v>22</v>
      </c>
      <c r="F3076" t="s">
        <v>13</v>
      </c>
      <c r="G3076">
        <v>8</v>
      </c>
      <c r="H3076">
        <v>12</v>
      </c>
      <c r="I3076">
        <v>14.422205101899999</v>
      </c>
      <c r="J3076" t="s">
        <v>56</v>
      </c>
      <c r="K3076">
        <v>1.8344032805048247</v>
      </c>
    </row>
    <row r="3077" spans="1:11">
      <c r="A3077" t="s">
        <v>1520</v>
      </c>
      <c r="B3077">
        <v>39402.894826388889</v>
      </c>
      <c r="C3077">
        <v>321</v>
      </c>
      <c r="D3077" t="s">
        <v>11</v>
      </c>
      <c r="E3077" t="s">
        <v>22</v>
      </c>
      <c r="F3077" t="s">
        <v>13</v>
      </c>
      <c r="G3077">
        <v>228</v>
      </c>
      <c r="H3077">
        <v>0</v>
      </c>
      <c r="I3077">
        <v>228</v>
      </c>
      <c r="J3077" t="s">
        <v>57</v>
      </c>
      <c r="K3077" t="s">
        <v>53</v>
      </c>
    </row>
    <row r="3078" spans="1:11">
      <c r="A3078" t="s">
        <v>1521</v>
      </c>
      <c r="B3078">
        <v>39402.89570601852</v>
      </c>
      <c r="C3078">
        <v>321</v>
      </c>
      <c r="D3078" t="s">
        <v>11</v>
      </c>
      <c r="E3078" t="s">
        <v>22</v>
      </c>
      <c r="F3078" t="s">
        <v>13</v>
      </c>
      <c r="G3078">
        <v>21</v>
      </c>
      <c r="H3078">
        <v>9</v>
      </c>
      <c r="I3078">
        <v>22.8473193176</v>
      </c>
      <c r="J3078" t="s">
        <v>56</v>
      </c>
      <c r="K3078">
        <v>3.1551060010019047</v>
      </c>
    </row>
    <row r="3079" spans="1:11">
      <c r="A3079" t="s">
        <v>1521</v>
      </c>
      <c r="B3079">
        <v>39402.89570601852</v>
      </c>
      <c r="C3079">
        <v>321</v>
      </c>
      <c r="D3079" t="s">
        <v>11</v>
      </c>
      <c r="E3079" t="s">
        <v>22</v>
      </c>
      <c r="F3079" t="s">
        <v>13</v>
      </c>
      <c r="G3079">
        <v>210</v>
      </c>
      <c r="H3079">
        <v>0</v>
      </c>
      <c r="I3079">
        <v>210</v>
      </c>
      <c r="J3079" t="s">
        <v>57</v>
      </c>
      <c r="K3079" t="s">
        <v>53</v>
      </c>
    </row>
    <row r="3080" spans="1:11">
      <c r="A3080" t="s">
        <v>1522</v>
      </c>
      <c r="B3080">
        <v>39402.896469907406</v>
      </c>
      <c r="C3080">
        <v>321</v>
      </c>
      <c r="D3080" t="s">
        <v>11</v>
      </c>
      <c r="E3080" t="s">
        <v>22</v>
      </c>
      <c r="F3080" t="s">
        <v>13</v>
      </c>
      <c r="G3080">
        <v>14</v>
      </c>
      <c r="H3080">
        <v>12</v>
      </c>
      <c r="I3080">
        <v>18.439088914599999</v>
      </c>
      <c r="J3080" t="s">
        <v>56</v>
      </c>
      <c r="K3080">
        <v>2.365985137222931</v>
      </c>
    </row>
    <row r="3081" spans="1:11">
      <c r="A3081" t="s">
        <v>1522</v>
      </c>
      <c r="B3081">
        <v>39402.896469907406</v>
      </c>
      <c r="C3081">
        <v>321</v>
      </c>
      <c r="D3081" t="s">
        <v>11</v>
      </c>
      <c r="E3081" t="s">
        <v>22</v>
      </c>
      <c r="F3081" t="s">
        <v>13</v>
      </c>
      <c r="G3081">
        <v>226</v>
      </c>
      <c r="H3081">
        <v>2</v>
      </c>
      <c r="I3081">
        <v>226.008849384</v>
      </c>
      <c r="J3081" t="s">
        <v>57</v>
      </c>
      <c r="K3081" t="s">
        <v>53</v>
      </c>
    </row>
    <row r="3082" spans="1:11">
      <c r="A3082" t="s">
        <v>1523</v>
      </c>
      <c r="B3082">
        <v>39402.896493055552</v>
      </c>
      <c r="C3082">
        <v>321</v>
      </c>
      <c r="D3082" t="s">
        <v>11</v>
      </c>
      <c r="E3082" t="s">
        <v>22</v>
      </c>
      <c r="F3082" t="s">
        <v>13</v>
      </c>
      <c r="G3082">
        <v>17</v>
      </c>
      <c r="H3082">
        <v>14</v>
      </c>
      <c r="I3082">
        <v>22.022715545499999</v>
      </c>
      <c r="J3082" t="s">
        <v>56</v>
      </c>
      <c r="K3082">
        <v>2.91621960191297</v>
      </c>
    </row>
    <row r="3083" spans="1:11">
      <c r="A3083" t="s">
        <v>1523</v>
      </c>
      <c r="B3083">
        <v>39402.896493055552</v>
      </c>
      <c r="C3083">
        <v>321</v>
      </c>
      <c r="D3083" t="s">
        <v>11</v>
      </c>
      <c r="E3083" t="s">
        <v>22</v>
      </c>
      <c r="F3083" t="s">
        <v>13</v>
      </c>
      <c r="G3083">
        <v>219</v>
      </c>
      <c r="H3083">
        <v>1</v>
      </c>
      <c r="I3083">
        <v>219.00228309299999</v>
      </c>
      <c r="J3083" t="s">
        <v>57</v>
      </c>
      <c r="K3083" t="s">
        <v>53</v>
      </c>
    </row>
    <row r="3084" spans="1:11">
      <c r="A3084" t="s">
        <v>1524</v>
      </c>
      <c r="B3084">
        <v>39402.896886574075</v>
      </c>
      <c r="C3084">
        <v>321</v>
      </c>
      <c r="D3084" t="s">
        <v>11</v>
      </c>
      <c r="E3084" t="s">
        <v>22</v>
      </c>
      <c r="F3084" t="s">
        <v>13</v>
      </c>
      <c r="G3084">
        <v>14</v>
      </c>
      <c r="H3084">
        <v>5</v>
      </c>
      <c r="I3084">
        <v>14.8660687473</v>
      </c>
      <c r="J3084" t="s">
        <v>56</v>
      </c>
      <c r="K3084">
        <v>1.8908414346902516</v>
      </c>
    </row>
    <row r="3085" spans="1:11">
      <c r="A3085" t="s">
        <v>1524</v>
      </c>
      <c r="B3085">
        <v>39402.896886574075</v>
      </c>
      <c r="C3085">
        <v>321</v>
      </c>
      <c r="D3085" t="s">
        <v>11</v>
      </c>
      <c r="E3085" t="s">
        <v>22</v>
      </c>
      <c r="F3085" t="s">
        <v>13</v>
      </c>
      <c r="G3085">
        <v>228</v>
      </c>
      <c r="H3085">
        <v>1</v>
      </c>
      <c r="I3085">
        <v>228.00219297199999</v>
      </c>
      <c r="J3085" t="s">
        <v>57</v>
      </c>
      <c r="K3085" t="s">
        <v>53</v>
      </c>
    </row>
    <row r="3086" spans="1:11">
      <c r="A3086" t="s">
        <v>1525</v>
      </c>
      <c r="B3086">
        <v>39402.896909722222</v>
      </c>
      <c r="C3086">
        <v>321</v>
      </c>
      <c r="D3086" t="s">
        <v>11</v>
      </c>
      <c r="E3086" t="s">
        <v>22</v>
      </c>
      <c r="F3086" t="s">
        <v>13</v>
      </c>
      <c r="G3086">
        <v>3</v>
      </c>
      <c r="H3086">
        <v>15</v>
      </c>
      <c r="I3086">
        <v>15.2970585408</v>
      </c>
      <c r="J3086" t="s">
        <v>56</v>
      </c>
      <c r="K3086">
        <v>1.9804227575142856</v>
      </c>
    </row>
    <row r="3087" spans="1:11">
      <c r="A3087" t="s">
        <v>1525</v>
      </c>
      <c r="B3087">
        <v>39402.896909722222</v>
      </c>
      <c r="C3087">
        <v>321</v>
      </c>
      <c r="D3087" t="s">
        <v>11</v>
      </c>
      <c r="E3087" t="s">
        <v>22</v>
      </c>
      <c r="F3087" t="s">
        <v>13</v>
      </c>
      <c r="G3087">
        <v>224</v>
      </c>
      <c r="H3087">
        <v>0</v>
      </c>
      <c r="I3087">
        <v>224</v>
      </c>
      <c r="J3087" t="s">
        <v>57</v>
      </c>
      <c r="K3087" t="s">
        <v>53</v>
      </c>
    </row>
    <row r="3088" spans="1:11">
      <c r="A3088" t="s">
        <v>1526</v>
      </c>
      <c r="B3088">
        <v>39402.897094907406</v>
      </c>
      <c r="C3088">
        <v>321</v>
      </c>
      <c r="D3088" t="s">
        <v>11</v>
      </c>
      <c r="E3088" t="s">
        <v>22</v>
      </c>
      <c r="F3088" t="s">
        <v>13</v>
      </c>
      <c r="G3088">
        <v>21</v>
      </c>
      <c r="H3088">
        <v>10</v>
      </c>
      <c r="I3088">
        <v>23.259406699199999</v>
      </c>
      <c r="J3088" t="s">
        <v>56</v>
      </c>
      <c r="K3088">
        <v>2.8825760439179486</v>
      </c>
    </row>
    <row r="3089" spans="1:11">
      <c r="A3089" t="s">
        <v>1526</v>
      </c>
      <c r="B3089">
        <v>39402.897094907406</v>
      </c>
      <c r="C3089">
        <v>321</v>
      </c>
      <c r="D3089" t="s">
        <v>11</v>
      </c>
      <c r="E3089" t="s">
        <v>22</v>
      </c>
      <c r="F3089" t="s">
        <v>13</v>
      </c>
      <c r="G3089">
        <v>234</v>
      </c>
      <c r="H3089">
        <v>0</v>
      </c>
      <c r="I3089">
        <v>234</v>
      </c>
      <c r="J3089" t="s">
        <v>57</v>
      </c>
      <c r="K3089" t="s">
        <v>53</v>
      </c>
    </row>
    <row r="3090" spans="1:11">
      <c r="A3090" t="s">
        <v>1527</v>
      </c>
      <c r="B3090">
        <v>39402.897187499999</v>
      </c>
      <c r="C3090">
        <v>321</v>
      </c>
      <c r="D3090" t="s">
        <v>11</v>
      </c>
      <c r="E3090" t="s">
        <v>22</v>
      </c>
      <c r="F3090" t="s">
        <v>13</v>
      </c>
      <c r="G3090">
        <v>13</v>
      </c>
      <c r="H3090">
        <v>9</v>
      </c>
      <c r="I3090">
        <v>15.811388300799999</v>
      </c>
      <c r="J3090" t="s">
        <v>56</v>
      </c>
      <c r="K3090">
        <v>2.0654516248792794</v>
      </c>
    </row>
    <row r="3091" spans="1:11">
      <c r="A3091" t="s">
        <v>1527</v>
      </c>
      <c r="B3091">
        <v>39402.897187499999</v>
      </c>
      <c r="C3091">
        <v>321</v>
      </c>
      <c r="D3091" t="s">
        <v>11</v>
      </c>
      <c r="E3091" t="s">
        <v>22</v>
      </c>
      <c r="F3091" t="s">
        <v>13</v>
      </c>
      <c r="G3091">
        <v>222</v>
      </c>
      <c r="H3091">
        <v>0</v>
      </c>
      <c r="I3091">
        <v>222</v>
      </c>
      <c r="J3091" t="s">
        <v>57</v>
      </c>
      <c r="K3091" t="s">
        <v>53</v>
      </c>
    </row>
    <row r="3092" spans="1:11">
      <c r="A3092" t="s">
        <v>1528</v>
      </c>
      <c r="B3092">
        <v>39402.897187499999</v>
      </c>
      <c r="C3092">
        <v>321</v>
      </c>
      <c r="D3092" t="s">
        <v>11</v>
      </c>
      <c r="E3092" t="s">
        <v>22</v>
      </c>
      <c r="F3092" t="s">
        <v>13</v>
      </c>
      <c r="G3092">
        <v>20</v>
      </c>
      <c r="H3092">
        <v>9</v>
      </c>
      <c r="I3092">
        <v>21.931712199500002</v>
      </c>
      <c r="J3092" t="s">
        <v>56</v>
      </c>
      <c r="K3092">
        <v>2.8520773947347</v>
      </c>
    </row>
    <row r="3093" spans="1:11">
      <c r="A3093" t="s">
        <v>1528</v>
      </c>
      <c r="B3093">
        <v>39402.897187499999</v>
      </c>
      <c r="C3093">
        <v>321</v>
      </c>
      <c r="D3093" t="s">
        <v>11</v>
      </c>
      <c r="E3093" t="s">
        <v>22</v>
      </c>
      <c r="F3093" t="s">
        <v>13</v>
      </c>
      <c r="G3093">
        <v>223</v>
      </c>
      <c r="H3093">
        <v>1</v>
      </c>
      <c r="I3093">
        <v>223.00224214100001</v>
      </c>
      <c r="J3093" t="s">
        <v>57</v>
      </c>
      <c r="K3093" t="s">
        <v>53</v>
      </c>
    </row>
    <row r="3094" spans="1:11">
      <c r="A3094" t="s">
        <v>1529</v>
      </c>
      <c r="B3094">
        <v>39402.897326388891</v>
      </c>
      <c r="C3094">
        <v>321</v>
      </c>
      <c r="D3094" t="s">
        <v>11</v>
      </c>
      <c r="E3094" t="s">
        <v>22</v>
      </c>
      <c r="F3094" t="s">
        <v>13</v>
      </c>
      <c r="G3094">
        <v>4</v>
      </c>
      <c r="H3094">
        <v>14</v>
      </c>
      <c r="I3094">
        <v>14.5602197786</v>
      </c>
      <c r="J3094" t="s">
        <v>56</v>
      </c>
      <c r="K3094">
        <v>1.8200274723250001</v>
      </c>
    </row>
    <row r="3095" spans="1:11">
      <c r="A3095" t="s">
        <v>1529</v>
      </c>
      <c r="B3095">
        <v>39402.897326388891</v>
      </c>
      <c r="C3095">
        <v>321</v>
      </c>
      <c r="D3095" t="s">
        <v>11</v>
      </c>
      <c r="E3095" t="s">
        <v>22</v>
      </c>
      <c r="F3095" t="s">
        <v>13</v>
      </c>
      <c r="G3095">
        <v>232</v>
      </c>
      <c r="H3095">
        <v>0</v>
      </c>
      <c r="I3095">
        <v>232</v>
      </c>
      <c r="J3095" t="s">
        <v>57</v>
      </c>
      <c r="K3095" t="s">
        <v>53</v>
      </c>
    </row>
    <row r="3096" spans="1:11">
      <c r="A3096" t="s">
        <v>1530</v>
      </c>
      <c r="B3096">
        <v>39402.897349537037</v>
      </c>
      <c r="C3096">
        <v>321</v>
      </c>
      <c r="D3096" t="s">
        <v>11</v>
      </c>
      <c r="E3096" t="s">
        <v>22</v>
      </c>
      <c r="F3096" t="s">
        <v>13</v>
      </c>
      <c r="G3096">
        <v>21</v>
      </c>
      <c r="H3096">
        <v>8</v>
      </c>
      <c r="I3096">
        <v>22.4722050542</v>
      </c>
      <c r="J3096" t="s">
        <v>56</v>
      </c>
      <c r="K3096">
        <v>2.8211859158952381</v>
      </c>
    </row>
    <row r="3097" spans="1:11">
      <c r="A3097" t="s">
        <v>1530</v>
      </c>
      <c r="B3097">
        <v>39402.897349537037</v>
      </c>
      <c r="C3097">
        <v>321</v>
      </c>
      <c r="D3097" t="s">
        <v>11</v>
      </c>
      <c r="E3097" t="s">
        <v>22</v>
      </c>
      <c r="F3097" t="s">
        <v>13</v>
      </c>
      <c r="G3097">
        <v>231</v>
      </c>
      <c r="H3097">
        <v>0</v>
      </c>
      <c r="I3097">
        <v>231</v>
      </c>
      <c r="J3097" t="s">
        <v>57</v>
      </c>
      <c r="K3097" t="s">
        <v>53</v>
      </c>
    </row>
    <row r="3098" spans="1:11">
      <c r="A3098" t="s">
        <v>1531</v>
      </c>
      <c r="B3098">
        <v>39402.897349537037</v>
      </c>
      <c r="C3098">
        <v>321</v>
      </c>
      <c r="D3098" t="s">
        <v>11</v>
      </c>
      <c r="E3098" t="s">
        <v>22</v>
      </c>
      <c r="F3098" t="s">
        <v>13</v>
      </c>
      <c r="G3098">
        <v>9</v>
      </c>
      <c r="H3098">
        <v>19</v>
      </c>
      <c r="I3098">
        <v>21.023796041600001</v>
      </c>
      <c r="J3098" t="s">
        <v>56</v>
      </c>
      <c r="K3098">
        <v>2.7097337120284446</v>
      </c>
    </row>
    <row r="3099" spans="1:11">
      <c r="A3099" t="s">
        <v>1531</v>
      </c>
      <c r="B3099">
        <v>39402.897349537037</v>
      </c>
      <c r="C3099">
        <v>321</v>
      </c>
      <c r="D3099" t="s">
        <v>11</v>
      </c>
      <c r="E3099" t="s">
        <v>22</v>
      </c>
      <c r="F3099" t="s">
        <v>13</v>
      </c>
      <c r="G3099">
        <v>225</v>
      </c>
      <c r="H3099">
        <v>0</v>
      </c>
      <c r="I3099">
        <v>225</v>
      </c>
      <c r="J3099" t="s">
        <v>57</v>
      </c>
      <c r="K3099" t="s">
        <v>53</v>
      </c>
    </row>
    <row r="3100" spans="1:11">
      <c r="A3100" t="s">
        <v>1532</v>
      </c>
      <c r="B3100">
        <v>39402.897488425922</v>
      </c>
      <c r="C3100">
        <v>321</v>
      </c>
      <c r="D3100" t="s">
        <v>11</v>
      </c>
      <c r="E3100" t="s">
        <v>22</v>
      </c>
      <c r="F3100" t="s">
        <v>13</v>
      </c>
      <c r="G3100">
        <v>12</v>
      </c>
      <c r="H3100">
        <v>9</v>
      </c>
      <c r="I3100">
        <v>15</v>
      </c>
      <c r="J3100" t="s">
        <v>56</v>
      </c>
      <c r="K3100">
        <v>2.0616113744075828</v>
      </c>
    </row>
    <row r="3101" spans="1:11">
      <c r="A3101" t="s">
        <v>1532</v>
      </c>
      <c r="B3101">
        <v>39402.897488425922</v>
      </c>
      <c r="C3101">
        <v>321</v>
      </c>
      <c r="D3101" t="s">
        <v>11</v>
      </c>
      <c r="E3101" t="s">
        <v>22</v>
      </c>
      <c r="F3101" t="s">
        <v>13</v>
      </c>
      <c r="G3101">
        <v>211</v>
      </c>
      <c r="H3101">
        <v>0</v>
      </c>
      <c r="I3101">
        <v>211</v>
      </c>
      <c r="J3101" t="s">
        <v>57</v>
      </c>
      <c r="K3101" t="s">
        <v>53</v>
      </c>
    </row>
    <row r="3102" spans="1:11">
      <c r="A3102" t="s">
        <v>1533</v>
      </c>
      <c r="B3102">
        <v>39402.897581018522</v>
      </c>
      <c r="C3102">
        <v>321</v>
      </c>
      <c r="D3102" t="s">
        <v>11</v>
      </c>
      <c r="E3102" t="s">
        <v>22</v>
      </c>
      <c r="F3102" t="s">
        <v>13</v>
      </c>
      <c r="G3102">
        <v>23</v>
      </c>
      <c r="H3102">
        <v>3</v>
      </c>
      <c r="I3102">
        <v>23.194827009499999</v>
      </c>
      <c r="J3102" t="s">
        <v>56</v>
      </c>
      <c r="K3102">
        <v>3.0855503819977064</v>
      </c>
    </row>
    <row r="3103" spans="1:11">
      <c r="A3103" t="s">
        <v>1533</v>
      </c>
      <c r="B3103">
        <v>39402.897581018522</v>
      </c>
      <c r="C3103">
        <v>321</v>
      </c>
      <c r="D3103" t="s">
        <v>11</v>
      </c>
      <c r="E3103" t="s">
        <v>22</v>
      </c>
      <c r="F3103" t="s">
        <v>13</v>
      </c>
      <c r="G3103">
        <v>218</v>
      </c>
      <c r="H3103">
        <v>0</v>
      </c>
      <c r="I3103">
        <v>218</v>
      </c>
      <c r="J3103" t="s">
        <v>57</v>
      </c>
      <c r="K3103" t="s">
        <v>53</v>
      </c>
    </row>
    <row r="3104" spans="1:11">
      <c r="A3104" t="s">
        <v>1534</v>
      </c>
      <c r="B3104">
        <v>39402.897743055553</v>
      </c>
      <c r="C3104">
        <v>321</v>
      </c>
      <c r="D3104" t="s">
        <v>11</v>
      </c>
      <c r="E3104" t="s">
        <v>22</v>
      </c>
      <c r="F3104" t="s">
        <v>13</v>
      </c>
      <c r="G3104">
        <v>11</v>
      </c>
      <c r="H3104">
        <v>13</v>
      </c>
      <c r="I3104">
        <v>17.029386365899999</v>
      </c>
      <c r="J3104" t="s">
        <v>56</v>
      </c>
      <c r="K3104">
        <v>2.1565598454633186</v>
      </c>
    </row>
    <row r="3105" spans="1:11">
      <c r="A3105" t="s">
        <v>1534</v>
      </c>
      <c r="B3105">
        <v>39402.897743055553</v>
      </c>
      <c r="C3105">
        <v>321</v>
      </c>
      <c r="D3105" t="s">
        <v>11</v>
      </c>
      <c r="E3105" t="s">
        <v>22</v>
      </c>
      <c r="F3105" t="s">
        <v>13</v>
      </c>
      <c r="G3105">
        <v>229</v>
      </c>
      <c r="H3105">
        <v>0</v>
      </c>
      <c r="I3105">
        <v>229</v>
      </c>
      <c r="J3105" t="s">
        <v>57</v>
      </c>
      <c r="K3105" t="s">
        <v>53</v>
      </c>
    </row>
    <row r="3106" spans="1:11">
      <c r="A3106" t="s">
        <v>1535</v>
      </c>
      <c r="B3106">
        <v>39402.897858796299</v>
      </c>
      <c r="C3106">
        <v>321</v>
      </c>
      <c r="D3106" t="s">
        <v>11</v>
      </c>
      <c r="E3106" t="s">
        <v>22</v>
      </c>
      <c r="F3106" t="s">
        <v>13</v>
      </c>
      <c r="G3106">
        <v>22</v>
      </c>
      <c r="H3106">
        <v>14</v>
      </c>
      <c r="I3106">
        <v>26.076809620799999</v>
      </c>
      <c r="J3106" t="s">
        <v>56</v>
      </c>
      <c r="K3106">
        <v>3.3461392876247786</v>
      </c>
    </row>
    <row r="3107" spans="1:11">
      <c r="A3107" t="s">
        <v>1535</v>
      </c>
      <c r="B3107">
        <v>39402.897858796299</v>
      </c>
      <c r="C3107">
        <v>321</v>
      </c>
      <c r="D3107" t="s">
        <v>11</v>
      </c>
      <c r="E3107" t="s">
        <v>22</v>
      </c>
      <c r="F3107" t="s">
        <v>13</v>
      </c>
      <c r="G3107">
        <v>226</v>
      </c>
      <c r="H3107">
        <v>0</v>
      </c>
      <c r="I3107">
        <v>226</v>
      </c>
      <c r="J3107" t="s">
        <v>57</v>
      </c>
      <c r="K3107" t="s">
        <v>53</v>
      </c>
    </row>
    <row r="3108" spans="1:11">
      <c r="A3108" t="s">
        <v>1536</v>
      </c>
      <c r="B3108">
        <v>39402.898229166669</v>
      </c>
      <c r="C3108">
        <v>321</v>
      </c>
      <c r="D3108" t="s">
        <v>11</v>
      </c>
      <c r="E3108" t="s">
        <v>22</v>
      </c>
      <c r="F3108" t="s">
        <v>13</v>
      </c>
      <c r="G3108">
        <v>21</v>
      </c>
      <c r="H3108">
        <v>0</v>
      </c>
      <c r="I3108">
        <v>21</v>
      </c>
      <c r="J3108" t="s">
        <v>56</v>
      </c>
      <c r="K3108">
        <v>2.6828193832599116</v>
      </c>
    </row>
    <row r="3109" spans="1:11">
      <c r="A3109" t="s">
        <v>1536</v>
      </c>
      <c r="B3109">
        <v>39402.898229166669</v>
      </c>
      <c r="C3109">
        <v>321</v>
      </c>
      <c r="D3109" t="s">
        <v>11</v>
      </c>
      <c r="E3109" t="s">
        <v>22</v>
      </c>
      <c r="F3109" t="s">
        <v>13</v>
      </c>
      <c r="G3109">
        <v>227</v>
      </c>
      <c r="H3109">
        <v>0</v>
      </c>
      <c r="I3109">
        <v>227</v>
      </c>
      <c r="J3109" t="s">
        <v>57</v>
      </c>
      <c r="K3109" t="s">
        <v>53</v>
      </c>
    </row>
    <row r="3110" spans="1:11">
      <c r="A3110" t="s">
        <v>1537</v>
      </c>
      <c r="B3110">
        <v>39402.898298611108</v>
      </c>
      <c r="C3110">
        <v>321</v>
      </c>
      <c r="D3110" t="s">
        <v>11</v>
      </c>
      <c r="E3110" t="s">
        <v>22</v>
      </c>
      <c r="F3110" t="s">
        <v>13</v>
      </c>
      <c r="G3110">
        <v>16</v>
      </c>
      <c r="H3110">
        <v>8</v>
      </c>
      <c r="I3110">
        <v>17.888543819999999</v>
      </c>
      <c r="J3110" t="s">
        <v>56</v>
      </c>
      <c r="K3110">
        <v>2.2853205761233477</v>
      </c>
    </row>
    <row r="3111" spans="1:11">
      <c r="A3111" t="s">
        <v>1537</v>
      </c>
      <c r="B3111">
        <v>39402.898298611108</v>
      </c>
      <c r="C3111">
        <v>321</v>
      </c>
      <c r="D3111" t="s">
        <v>11</v>
      </c>
      <c r="E3111" t="s">
        <v>22</v>
      </c>
      <c r="F3111" t="s">
        <v>13</v>
      </c>
      <c r="G3111">
        <v>227</v>
      </c>
      <c r="H3111">
        <v>0</v>
      </c>
      <c r="I3111">
        <v>227</v>
      </c>
      <c r="J3111" t="s">
        <v>57</v>
      </c>
      <c r="K3111" t="s">
        <v>53</v>
      </c>
    </row>
    <row r="3112" spans="1:11">
      <c r="A3112" t="s">
        <v>1538</v>
      </c>
      <c r="B3112">
        <v>39402.898298611108</v>
      </c>
      <c r="C3112">
        <v>321</v>
      </c>
      <c r="D3112" t="s">
        <v>11</v>
      </c>
      <c r="E3112" t="s">
        <v>22</v>
      </c>
      <c r="F3112" t="s">
        <v>13</v>
      </c>
      <c r="G3112">
        <v>16</v>
      </c>
      <c r="H3112">
        <v>12</v>
      </c>
      <c r="I3112">
        <v>20</v>
      </c>
      <c r="J3112" t="s">
        <v>56</v>
      </c>
      <c r="K3112">
        <v>2.5892857142857144</v>
      </c>
    </row>
    <row r="3113" spans="1:11">
      <c r="A3113" t="s">
        <v>1538</v>
      </c>
      <c r="B3113">
        <v>39402.898298611108</v>
      </c>
      <c r="C3113">
        <v>321</v>
      </c>
      <c r="D3113" t="s">
        <v>11</v>
      </c>
      <c r="E3113" t="s">
        <v>22</v>
      </c>
      <c r="F3113" t="s">
        <v>13</v>
      </c>
      <c r="G3113">
        <v>224</v>
      </c>
      <c r="H3113">
        <v>0</v>
      </c>
      <c r="I3113">
        <v>224</v>
      </c>
      <c r="J3113" t="s">
        <v>57</v>
      </c>
      <c r="K3113" t="s">
        <v>53</v>
      </c>
    </row>
    <row r="3114" spans="1:11">
      <c r="A3114" t="s">
        <v>1539</v>
      </c>
      <c r="B3114">
        <v>39402.898668981485</v>
      </c>
      <c r="C3114">
        <v>321</v>
      </c>
      <c r="D3114" t="s">
        <v>11</v>
      </c>
      <c r="E3114" t="s">
        <v>22</v>
      </c>
      <c r="F3114" t="s">
        <v>13</v>
      </c>
      <c r="G3114">
        <v>9</v>
      </c>
      <c r="H3114">
        <v>12</v>
      </c>
      <c r="I3114">
        <v>15</v>
      </c>
      <c r="J3114" t="s">
        <v>56</v>
      </c>
      <c r="K3114">
        <v>2.0232558139534884</v>
      </c>
    </row>
    <row r="3115" spans="1:11">
      <c r="A3115" t="s">
        <v>1539</v>
      </c>
      <c r="B3115">
        <v>39402.898668981485</v>
      </c>
      <c r="C3115">
        <v>321</v>
      </c>
      <c r="D3115" t="s">
        <v>11</v>
      </c>
      <c r="E3115" t="s">
        <v>22</v>
      </c>
      <c r="F3115" t="s">
        <v>13</v>
      </c>
      <c r="G3115">
        <v>215</v>
      </c>
      <c r="H3115">
        <v>0</v>
      </c>
      <c r="I3115">
        <v>215</v>
      </c>
      <c r="J3115" t="s">
        <v>57</v>
      </c>
      <c r="K3115" t="s">
        <v>53</v>
      </c>
    </row>
    <row r="3116" spans="1:11">
      <c r="A3116" t="s">
        <v>1540</v>
      </c>
      <c r="B3116">
        <v>39402.898715277777</v>
      </c>
      <c r="C3116">
        <v>321</v>
      </c>
      <c r="D3116" t="s">
        <v>11</v>
      </c>
      <c r="E3116" t="s">
        <v>22</v>
      </c>
      <c r="F3116" t="s">
        <v>13</v>
      </c>
      <c r="G3116">
        <v>18</v>
      </c>
      <c r="H3116">
        <v>5</v>
      </c>
      <c r="I3116">
        <v>18.681541692300002</v>
      </c>
      <c r="J3116" t="s">
        <v>56</v>
      </c>
      <c r="K3116">
        <v>2.5316107900780378</v>
      </c>
    </row>
    <row r="3117" spans="1:11">
      <c r="A3117" t="s">
        <v>1540</v>
      </c>
      <c r="B3117">
        <v>39402.898715277777</v>
      </c>
      <c r="C3117">
        <v>321</v>
      </c>
      <c r="D3117" t="s">
        <v>11</v>
      </c>
      <c r="E3117" t="s">
        <v>22</v>
      </c>
      <c r="F3117" t="s">
        <v>13</v>
      </c>
      <c r="G3117">
        <v>214</v>
      </c>
      <c r="H3117">
        <v>0</v>
      </c>
      <c r="I3117">
        <v>214</v>
      </c>
      <c r="J3117" t="s">
        <v>57</v>
      </c>
      <c r="K3117" t="s">
        <v>53</v>
      </c>
    </row>
    <row r="3118" spans="1:11">
      <c r="A3118" t="s">
        <v>1541</v>
      </c>
      <c r="B3118">
        <v>39402.898854166669</v>
      </c>
      <c r="C3118">
        <v>321</v>
      </c>
      <c r="D3118" t="s">
        <v>11</v>
      </c>
      <c r="E3118" t="s">
        <v>22</v>
      </c>
      <c r="F3118" t="s">
        <v>13</v>
      </c>
      <c r="G3118">
        <v>10</v>
      </c>
      <c r="H3118">
        <v>19</v>
      </c>
      <c r="I3118">
        <v>21.4709105536</v>
      </c>
      <c r="J3118" t="s">
        <v>56</v>
      </c>
      <c r="K3118">
        <v>2.8960763072297677</v>
      </c>
    </row>
    <row r="3119" spans="1:11">
      <c r="A3119" t="s">
        <v>1541</v>
      </c>
      <c r="B3119">
        <v>39402.898854166669</v>
      </c>
      <c r="C3119">
        <v>321</v>
      </c>
      <c r="D3119" t="s">
        <v>11</v>
      </c>
      <c r="E3119" t="s">
        <v>22</v>
      </c>
      <c r="F3119" t="s">
        <v>13</v>
      </c>
      <c r="G3119">
        <v>215</v>
      </c>
      <c r="H3119">
        <v>0</v>
      </c>
      <c r="I3119">
        <v>215</v>
      </c>
      <c r="J3119" t="s">
        <v>57</v>
      </c>
      <c r="K3119" t="s">
        <v>53</v>
      </c>
    </row>
    <row r="3120" spans="1:11">
      <c r="A3120" t="s">
        <v>1542</v>
      </c>
      <c r="B3120">
        <v>39402.898900462962</v>
      </c>
      <c r="C3120">
        <v>321</v>
      </c>
      <c r="D3120" t="s">
        <v>11</v>
      </c>
      <c r="E3120" t="s">
        <v>22</v>
      </c>
      <c r="F3120" t="s">
        <v>13</v>
      </c>
      <c r="G3120">
        <v>16</v>
      </c>
      <c r="H3120">
        <v>10</v>
      </c>
      <c r="I3120">
        <v>18.867962264100001</v>
      </c>
      <c r="J3120" t="s">
        <v>56</v>
      </c>
      <c r="K3120">
        <v>2.5215249108705073</v>
      </c>
    </row>
    <row r="3121" spans="1:11">
      <c r="A3121" t="s">
        <v>1542</v>
      </c>
      <c r="B3121">
        <v>39402.898900462962</v>
      </c>
      <c r="C3121">
        <v>321</v>
      </c>
      <c r="D3121" t="s">
        <v>11</v>
      </c>
      <c r="E3121" t="s">
        <v>22</v>
      </c>
      <c r="F3121" t="s">
        <v>13</v>
      </c>
      <c r="G3121">
        <v>217</v>
      </c>
      <c r="H3121">
        <v>0</v>
      </c>
      <c r="I3121">
        <v>217</v>
      </c>
      <c r="J3121" t="s">
        <v>57</v>
      </c>
      <c r="K3121" t="s">
        <v>53</v>
      </c>
    </row>
    <row r="3122" spans="1:11">
      <c r="A3122" t="s">
        <v>1543</v>
      </c>
      <c r="B3122">
        <v>39402.899201388886</v>
      </c>
      <c r="C3122">
        <v>321</v>
      </c>
      <c r="D3122" t="s">
        <v>11</v>
      </c>
      <c r="E3122" t="s">
        <v>22</v>
      </c>
      <c r="F3122" t="s">
        <v>13</v>
      </c>
      <c r="G3122">
        <v>2</v>
      </c>
      <c r="H3122">
        <v>14</v>
      </c>
      <c r="I3122">
        <v>14.1421356237</v>
      </c>
      <c r="J3122" t="s">
        <v>56</v>
      </c>
      <c r="K3122">
        <v>1.8227641470546667</v>
      </c>
    </row>
    <row r="3123" spans="1:11">
      <c r="A3123" t="s">
        <v>1543</v>
      </c>
      <c r="B3123">
        <v>39402.899201388886</v>
      </c>
      <c r="C3123">
        <v>321</v>
      </c>
      <c r="D3123" t="s">
        <v>11</v>
      </c>
      <c r="E3123" t="s">
        <v>22</v>
      </c>
      <c r="F3123" t="s">
        <v>13</v>
      </c>
      <c r="G3123">
        <v>225</v>
      </c>
      <c r="H3123">
        <v>0</v>
      </c>
      <c r="I3123">
        <v>225</v>
      </c>
      <c r="J3123" t="s">
        <v>57</v>
      </c>
      <c r="K3123" t="s">
        <v>53</v>
      </c>
    </row>
    <row r="3124" spans="1:11">
      <c r="A3124" t="s">
        <v>1544</v>
      </c>
      <c r="B3124">
        <v>39402.899247685185</v>
      </c>
      <c r="C3124">
        <v>321</v>
      </c>
      <c r="D3124" t="s">
        <v>11</v>
      </c>
      <c r="E3124" t="s">
        <v>22</v>
      </c>
      <c r="F3124" t="s">
        <v>13</v>
      </c>
      <c r="G3124">
        <v>3</v>
      </c>
      <c r="H3124">
        <v>12</v>
      </c>
      <c r="I3124">
        <v>12.369316876899999</v>
      </c>
      <c r="J3124" t="s">
        <v>56</v>
      </c>
      <c r="K3124">
        <v>1.645459584541743</v>
      </c>
    </row>
    <row r="3125" spans="1:11">
      <c r="A3125" t="s">
        <v>1544</v>
      </c>
      <c r="B3125">
        <v>39402.899247685185</v>
      </c>
      <c r="C3125">
        <v>321</v>
      </c>
      <c r="D3125" t="s">
        <v>11</v>
      </c>
      <c r="E3125" t="s">
        <v>22</v>
      </c>
      <c r="F3125" t="s">
        <v>13</v>
      </c>
      <c r="G3125">
        <v>218</v>
      </c>
      <c r="H3125">
        <v>0</v>
      </c>
      <c r="I3125">
        <v>218</v>
      </c>
      <c r="J3125" t="s">
        <v>57</v>
      </c>
      <c r="K3125" t="s">
        <v>53</v>
      </c>
    </row>
    <row r="3126" spans="1:11">
      <c r="A3126" t="s">
        <v>1545</v>
      </c>
      <c r="B3126">
        <v>39402.899340277778</v>
      </c>
      <c r="C3126">
        <v>321</v>
      </c>
      <c r="D3126" t="s">
        <v>11</v>
      </c>
      <c r="E3126" t="s">
        <v>22</v>
      </c>
      <c r="F3126" t="s">
        <v>13</v>
      </c>
      <c r="G3126">
        <v>3</v>
      </c>
      <c r="H3126">
        <v>15</v>
      </c>
      <c r="I3126">
        <v>15.2970585408</v>
      </c>
      <c r="J3126" t="s">
        <v>56</v>
      </c>
      <c r="K3126">
        <v>2.0164304440145453</v>
      </c>
    </row>
    <row r="3127" spans="1:11">
      <c r="A3127" t="s">
        <v>1545</v>
      </c>
      <c r="B3127">
        <v>39402.899340277778</v>
      </c>
      <c r="C3127">
        <v>321</v>
      </c>
      <c r="D3127" t="s">
        <v>11</v>
      </c>
      <c r="E3127" t="s">
        <v>22</v>
      </c>
      <c r="F3127" t="s">
        <v>13</v>
      </c>
      <c r="G3127">
        <v>220</v>
      </c>
      <c r="H3127">
        <v>0</v>
      </c>
      <c r="I3127">
        <v>220</v>
      </c>
      <c r="J3127" t="s">
        <v>57</v>
      </c>
      <c r="K3127" t="s">
        <v>53</v>
      </c>
    </row>
    <row r="3128" spans="1:11">
      <c r="A3128" t="s">
        <v>1546</v>
      </c>
      <c r="B3128">
        <v>39402.899548611109</v>
      </c>
      <c r="C3128">
        <v>321</v>
      </c>
      <c r="D3128" t="s">
        <v>11</v>
      </c>
      <c r="E3128" t="s">
        <v>22</v>
      </c>
      <c r="F3128" t="s">
        <v>13</v>
      </c>
      <c r="G3128">
        <v>13</v>
      </c>
      <c r="H3128">
        <v>8</v>
      </c>
      <c r="I3128">
        <v>15.2643375225</v>
      </c>
      <c r="J3128" t="s">
        <v>56</v>
      </c>
      <c r="K3128">
        <v>1.9761865542522321</v>
      </c>
    </row>
    <row r="3129" spans="1:11">
      <c r="A3129" t="s">
        <v>1546</v>
      </c>
      <c r="B3129">
        <v>39402.899548611109</v>
      </c>
      <c r="C3129">
        <v>321</v>
      </c>
      <c r="D3129" t="s">
        <v>11</v>
      </c>
      <c r="E3129" t="s">
        <v>22</v>
      </c>
      <c r="F3129" t="s">
        <v>13</v>
      </c>
      <c r="G3129">
        <v>224</v>
      </c>
      <c r="H3129">
        <v>0</v>
      </c>
      <c r="I3129">
        <v>224</v>
      </c>
      <c r="J3129" t="s">
        <v>57</v>
      </c>
      <c r="K3129" t="s">
        <v>53</v>
      </c>
    </row>
    <row r="3130" spans="1:11">
      <c r="A3130" t="s">
        <v>1547</v>
      </c>
      <c r="B3130">
        <v>39402.899618055555</v>
      </c>
      <c r="C3130">
        <v>321</v>
      </c>
      <c r="D3130" t="s">
        <v>11</v>
      </c>
      <c r="E3130" t="s">
        <v>22</v>
      </c>
      <c r="F3130" t="s">
        <v>13</v>
      </c>
      <c r="G3130">
        <v>11</v>
      </c>
      <c r="H3130">
        <v>15</v>
      </c>
      <c r="I3130">
        <v>18.601075237700002</v>
      </c>
      <c r="J3130" t="s">
        <v>56</v>
      </c>
      <c r="K3130">
        <v>2.3555946807567691</v>
      </c>
    </row>
    <row r="3131" spans="1:11">
      <c r="A3131" t="s">
        <v>1547</v>
      </c>
      <c r="B3131">
        <v>39402.899618055555</v>
      </c>
      <c r="C3131">
        <v>321</v>
      </c>
      <c r="D3131" t="s">
        <v>11</v>
      </c>
      <c r="E3131" t="s">
        <v>22</v>
      </c>
      <c r="F3131" t="s">
        <v>13</v>
      </c>
      <c r="G3131">
        <v>229</v>
      </c>
      <c r="H3131">
        <v>0</v>
      </c>
      <c r="I3131">
        <v>229</v>
      </c>
      <c r="J3131" t="s">
        <v>57</v>
      </c>
      <c r="K3131" t="s">
        <v>53</v>
      </c>
    </row>
    <row r="3132" spans="1:11">
      <c r="A3132" t="s">
        <v>1548</v>
      </c>
      <c r="B3132">
        <v>39402.899780092594</v>
      </c>
      <c r="C3132">
        <v>321</v>
      </c>
      <c r="D3132" t="s">
        <v>11</v>
      </c>
      <c r="E3132" t="s">
        <v>22</v>
      </c>
      <c r="F3132" t="s">
        <v>13</v>
      </c>
      <c r="G3132">
        <v>27</v>
      </c>
      <c r="H3132">
        <v>16</v>
      </c>
      <c r="I3132">
        <v>31.384709653000002</v>
      </c>
      <c r="J3132" t="s">
        <v>56</v>
      </c>
      <c r="K3132">
        <v>4.1183555653257926</v>
      </c>
    </row>
    <row r="3133" spans="1:11">
      <c r="A3133" t="s">
        <v>1548</v>
      </c>
      <c r="B3133">
        <v>39402.899780092594</v>
      </c>
      <c r="C3133">
        <v>321</v>
      </c>
      <c r="D3133" t="s">
        <v>11</v>
      </c>
      <c r="E3133" t="s">
        <v>22</v>
      </c>
      <c r="F3133" t="s">
        <v>13</v>
      </c>
      <c r="G3133">
        <v>221</v>
      </c>
      <c r="H3133">
        <v>0</v>
      </c>
      <c r="I3133">
        <v>221</v>
      </c>
      <c r="J3133" t="s">
        <v>57</v>
      </c>
      <c r="K3133" t="s">
        <v>53</v>
      </c>
    </row>
    <row r="3134" spans="1:11">
      <c r="A3134" t="s">
        <v>1549</v>
      </c>
      <c r="B3134">
        <v>39402.89980324074</v>
      </c>
      <c r="C3134">
        <v>321</v>
      </c>
      <c r="D3134" t="s">
        <v>11</v>
      </c>
      <c r="E3134" t="s">
        <v>22</v>
      </c>
      <c r="F3134" t="s">
        <v>13</v>
      </c>
      <c r="G3134">
        <v>19</v>
      </c>
      <c r="H3134">
        <v>3</v>
      </c>
      <c r="I3134">
        <v>19.2353840617</v>
      </c>
      <c r="J3134" t="s">
        <v>56</v>
      </c>
      <c r="K3134">
        <v>2.5127303504022525</v>
      </c>
    </row>
    <row r="3135" spans="1:11">
      <c r="A3135" t="s">
        <v>1549</v>
      </c>
      <c r="B3135">
        <v>39402.89980324074</v>
      </c>
      <c r="C3135">
        <v>321</v>
      </c>
      <c r="D3135" t="s">
        <v>11</v>
      </c>
      <c r="E3135" t="s">
        <v>22</v>
      </c>
      <c r="F3135" t="s">
        <v>13</v>
      </c>
      <c r="G3135">
        <v>222</v>
      </c>
      <c r="H3135">
        <v>0</v>
      </c>
      <c r="I3135">
        <v>222</v>
      </c>
      <c r="J3135" t="s">
        <v>57</v>
      </c>
      <c r="K3135" t="s">
        <v>53</v>
      </c>
    </row>
    <row r="3136" spans="1:11">
      <c r="A3136" t="s">
        <v>1550</v>
      </c>
      <c r="B3136">
        <v>39402.899942129632</v>
      </c>
      <c r="C3136">
        <v>321</v>
      </c>
      <c r="D3136" t="s">
        <v>11</v>
      </c>
      <c r="E3136" t="s">
        <v>22</v>
      </c>
      <c r="F3136" t="s">
        <v>13</v>
      </c>
      <c r="G3136">
        <v>7</v>
      </c>
      <c r="H3136">
        <v>12</v>
      </c>
      <c r="I3136">
        <v>13.8924439894</v>
      </c>
      <c r="J3136" t="s">
        <v>56</v>
      </c>
      <c r="K3136">
        <v>2.0347518974373737</v>
      </c>
    </row>
    <row r="3137" spans="1:11">
      <c r="A3137" t="s">
        <v>1550</v>
      </c>
      <c r="B3137">
        <v>39402.899942129632</v>
      </c>
      <c r="C3137">
        <v>321</v>
      </c>
      <c r="D3137" t="s">
        <v>11</v>
      </c>
      <c r="E3137" t="s">
        <v>22</v>
      </c>
      <c r="F3137" t="s">
        <v>13</v>
      </c>
      <c r="G3137">
        <v>198</v>
      </c>
      <c r="H3137">
        <v>0</v>
      </c>
      <c r="I3137">
        <v>198</v>
      </c>
      <c r="J3137" t="s">
        <v>57</v>
      </c>
      <c r="K3137" t="s">
        <v>53</v>
      </c>
    </row>
    <row r="3138" spans="1:11">
      <c r="A3138" t="s">
        <v>1551</v>
      </c>
      <c r="B3138">
        <v>39402.900312500002</v>
      </c>
      <c r="C3138">
        <v>321</v>
      </c>
      <c r="D3138" t="s">
        <v>11</v>
      </c>
      <c r="E3138" t="s">
        <v>22</v>
      </c>
      <c r="F3138" t="s">
        <v>13</v>
      </c>
      <c r="G3138">
        <v>23</v>
      </c>
      <c r="H3138">
        <v>6</v>
      </c>
      <c r="I3138">
        <v>23.769728648000001</v>
      </c>
      <c r="J3138" t="s">
        <v>56</v>
      </c>
      <c r="K3138">
        <v>3.0366613691277533</v>
      </c>
    </row>
    <row r="3139" spans="1:11">
      <c r="A3139" t="s">
        <v>1551</v>
      </c>
      <c r="B3139">
        <v>39402.900312500002</v>
      </c>
      <c r="C3139">
        <v>321</v>
      </c>
      <c r="D3139" t="s">
        <v>11</v>
      </c>
      <c r="E3139" t="s">
        <v>22</v>
      </c>
      <c r="F3139" t="s">
        <v>13</v>
      </c>
      <c r="G3139">
        <v>227</v>
      </c>
      <c r="H3139">
        <v>0</v>
      </c>
      <c r="I3139">
        <v>227</v>
      </c>
      <c r="J3139" t="s">
        <v>57</v>
      </c>
      <c r="K3139" t="s">
        <v>53</v>
      </c>
    </row>
    <row r="3140" spans="1:11">
      <c r="A3140" t="s">
        <v>1552</v>
      </c>
      <c r="B3140">
        <v>39402.901238425926</v>
      </c>
      <c r="C3140">
        <v>321</v>
      </c>
      <c r="D3140" t="s">
        <v>11</v>
      </c>
      <c r="E3140" t="s">
        <v>22</v>
      </c>
      <c r="F3140" t="s">
        <v>13</v>
      </c>
      <c r="G3140">
        <v>2</v>
      </c>
      <c r="H3140">
        <v>14</v>
      </c>
      <c r="I3140">
        <v>14.1421356237</v>
      </c>
      <c r="J3140" t="s">
        <v>56</v>
      </c>
      <c r="K3140">
        <v>1.9529615861299998</v>
      </c>
    </row>
    <row r="3141" spans="1:11">
      <c r="A3141" t="s">
        <v>1552</v>
      </c>
      <c r="B3141">
        <v>39402.901238425926</v>
      </c>
      <c r="C3141">
        <v>321</v>
      </c>
      <c r="D3141" t="s">
        <v>11</v>
      </c>
      <c r="E3141" t="s">
        <v>22</v>
      </c>
      <c r="F3141" t="s">
        <v>13</v>
      </c>
      <c r="G3141">
        <v>210</v>
      </c>
      <c r="H3141">
        <v>0</v>
      </c>
      <c r="I3141">
        <v>210</v>
      </c>
      <c r="J3141" t="s">
        <v>57</v>
      </c>
      <c r="K3141" t="s">
        <v>53</v>
      </c>
    </row>
    <row r="3142" spans="1:11">
      <c r="A3142" t="s">
        <v>1553</v>
      </c>
      <c r="B3142">
        <v>39402.90179398148</v>
      </c>
      <c r="C3142">
        <v>321</v>
      </c>
      <c r="D3142" t="s">
        <v>11</v>
      </c>
      <c r="E3142" t="s">
        <v>22</v>
      </c>
      <c r="F3142" t="s">
        <v>13</v>
      </c>
      <c r="G3142">
        <v>34</v>
      </c>
      <c r="H3142">
        <v>2</v>
      </c>
      <c r="I3142">
        <v>34.0587727319</v>
      </c>
      <c r="J3142" t="s">
        <v>56</v>
      </c>
      <c r="K3142">
        <v>4.0314465682657143</v>
      </c>
    </row>
    <row r="3143" spans="1:11">
      <c r="A3143" t="s">
        <v>1553</v>
      </c>
      <c r="B3143">
        <v>39402.90179398148</v>
      </c>
      <c r="C3143">
        <v>321</v>
      </c>
      <c r="D3143" t="s">
        <v>11</v>
      </c>
      <c r="E3143" t="s">
        <v>22</v>
      </c>
      <c r="F3143" t="s">
        <v>13</v>
      </c>
      <c r="G3143">
        <v>245</v>
      </c>
      <c r="H3143">
        <v>0</v>
      </c>
      <c r="I3143">
        <v>245</v>
      </c>
      <c r="J3143" t="s">
        <v>57</v>
      </c>
      <c r="K3143" t="s">
        <v>53</v>
      </c>
    </row>
    <row r="3144" spans="1:11">
      <c r="A3144" t="s">
        <v>1554</v>
      </c>
      <c r="B3144">
        <v>39402.90221064815</v>
      </c>
      <c r="C3144">
        <v>321</v>
      </c>
      <c r="D3144" t="s">
        <v>11</v>
      </c>
      <c r="E3144" t="s">
        <v>22</v>
      </c>
      <c r="F3144" t="s">
        <v>13</v>
      </c>
      <c r="G3144">
        <v>8</v>
      </c>
      <c r="H3144">
        <v>15</v>
      </c>
      <c r="I3144">
        <v>17</v>
      </c>
      <c r="J3144" t="s">
        <v>56</v>
      </c>
      <c r="K3144">
        <v>2.4285714285714284</v>
      </c>
    </row>
    <row r="3145" spans="1:11">
      <c r="A3145" t="s">
        <v>1554</v>
      </c>
      <c r="B3145">
        <v>39402.90221064815</v>
      </c>
      <c r="C3145">
        <v>321</v>
      </c>
      <c r="D3145" t="s">
        <v>11</v>
      </c>
      <c r="E3145" t="s">
        <v>22</v>
      </c>
      <c r="F3145" t="s">
        <v>13</v>
      </c>
      <c r="G3145">
        <v>203</v>
      </c>
      <c r="H3145">
        <v>0</v>
      </c>
      <c r="I3145">
        <v>203</v>
      </c>
      <c r="J3145" t="s">
        <v>57</v>
      </c>
      <c r="K3145" t="s">
        <v>53</v>
      </c>
    </row>
    <row r="3146" spans="1:11">
      <c r="A3146" t="s">
        <v>1555</v>
      </c>
      <c r="B3146">
        <v>39402.902465277781</v>
      </c>
      <c r="C3146">
        <v>321</v>
      </c>
      <c r="D3146" t="s">
        <v>11</v>
      </c>
      <c r="E3146" t="s">
        <v>22</v>
      </c>
      <c r="F3146" t="s">
        <v>13</v>
      </c>
      <c r="G3146">
        <v>5</v>
      </c>
      <c r="H3146">
        <v>15</v>
      </c>
      <c r="I3146">
        <v>15.811388300799999</v>
      </c>
      <c r="J3146" t="s">
        <v>56</v>
      </c>
      <c r="K3146">
        <v>2.2044724073230766</v>
      </c>
    </row>
    <row r="3147" spans="1:11">
      <c r="A3147" t="s">
        <v>1555</v>
      </c>
      <c r="B3147">
        <v>39402.902465277781</v>
      </c>
      <c r="C3147">
        <v>321</v>
      </c>
      <c r="D3147" t="s">
        <v>11</v>
      </c>
      <c r="E3147" t="s">
        <v>22</v>
      </c>
      <c r="F3147" t="s">
        <v>13</v>
      </c>
      <c r="G3147">
        <v>208</v>
      </c>
      <c r="H3147">
        <v>0</v>
      </c>
      <c r="I3147">
        <v>208</v>
      </c>
      <c r="J3147" t="s">
        <v>57</v>
      </c>
      <c r="K3147" t="s">
        <v>53</v>
      </c>
    </row>
    <row r="3148" spans="1:11">
      <c r="A3148" t="s">
        <v>1556</v>
      </c>
      <c r="B3148">
        <v>39402.902928240743</v>
      </c>
      <c r="C3148">
        <v>321</v>
      </c>
      <c r="D3148" t="s">
        <v>11</v>
      </c>
      <c r="E3148" t="s">
        <v>22</v>
      </c>
      <c r="F3148" t="s">
        <v>13</v>
      </c>
      <c r="G3148">
        <v>13</v>
      </c>
      <c r="H3148">
        <v>5</v>
      </c>
      <c r="I3148">
        <v>13.9283882772</v>
      </c>
      <c r="J3148" t="s">
        <v>56</v>
      </c>
      <c r="K3148">
        <v>1.9143282466293838</v>
      </c>
    </row>
    <row r="3149" spans="1:11">
      <c r="A3149" t="s">
        <v>1556</v>
      </c>
      <c r="B3149">
        <v>39402.902928240743</v>
      </c>
      <c r="C3149">
        <v>321</v>
      </c>
      <c r="D3149" t="s">
        <v>11</v>
      </c>
      <c r="E3149" t="s">
        <v>22</v>
      </c>
      <c r="F3149" t="s">
        <v>13</v>
      </c>
      <c r="G3149">
        <v>211</v>
      </c>
      <c r="H3149">
        <v>0</v>
      </c>
      <c r="I3149">
        <v>211</v>
      </c>
      <c r="J3149" t="s">
        <v>57</v>
      </c>
      <c r="K3149" t="s">
        <v>53</v>
      </c>
    </row>
    <row r="3150" spans="1:11">
      <c r="A3150" t="s">
        <v>1557</v>
      </c>
      <c r="B3150">
        <v>39402.903252314813</v>
      </c>
      <c r="C3150">
        <v>321</v>
      </c>
      <c r="D3150" t="s">
        <v>11</v>
      </c>
      <c r="E3150" t="s">
        <v>22</v>
      </c>
      <c r="F3150" t="s">
        <v>13</v>
      </c>
      <c r="G3150">
        <v>13</v>
      </c>
      <c r="H3150">
        <v>15</v>
      </c>
      <c r="I3150">
        <v>19.849433241300002</v>
      </c>
      <c r="J3150" t="s">
        <v>56</v>
      </c>
      <c r="K3150">
        <v>2.6898764672789723</v>
      </c>
    </row>
    <row r="3151" spans="1:11">
      <c r="A3151" t="s">
        <v>1557</v>
      </c>
      <c r="B3151">
        <v>39402.903252314813</v>
      </c>
      <c r="C3151">
        <v>321</v>
      </c>
      <c r="D3151" t="s">
        <v>11</v>
      </c>
      <c r="E3151" t="s">
        <v>22</v>
      </c>
      <c r="F3151" t="s">
        <v>13</v>
      </c>
      <c r="G3151">
        <v>214</v>
      </c>
      <c r="H3151">
        <v>0</v>
      </c>
      <c r="I3151">
        <v>214</v>
      </c>
      <c r="J3151" t="s">
        <v>57</v>
      </c>
      <c r="K3151" t="s">
        <v>53</v>
      </c>
    </row>
    <row r="3152" spans="1:11">
      <c r="A3152" t="s">
        <v>1558</v>
      </c>
      <c r="B3152">
        <v>39402.903344907405</v>
      </c>
      <c r="C3152">
        <v>321</v>
      </c>
      <c r="D3152" t="s">
        <v>11</v>
      </c>
      <c r="E3152" t="s">
        <v>22</v>
      </c>
      <c r="F3152" t="s">
        <v>13</v>
      </c>
      <c r="G3152">
        <v>32</v>
      </c>
      <c r="H3152">
        <v>2</v>
      </c>
      <c r="I3152">
        <v>32.062439083800001</v>
      </c>
      <c r="J3152" t="s">
        <v>56</v>
      </c>
      <c r="K3152">
        <v>4.0426553627399997</v>
      </c>
    </row>
    <row r="3153" spans="1:11">
      <c r="A3153" t="s">
        <v>1558</v>
      </c>
      <c r="B3153">
        <v>39402.903344907405</v>
      </c>
      <c r="C3153">
        <v>321</v>
      </c>
      <c r="D3153" t="s">
        <v>11</v>
      </c>
      <c r="E3153" t="s">
        <v>22</v>
      </c>
      <c r="F3153" t="s">
        <v>13</v>
      </c>
      <c r="G3153">
        <v>230</v>
      </c>
      <c r="H3153">
        <v>0</v>
      </c>
      <c r="I3153">
        <v>230</v>
      </c>
      <c r="J3153" t="s">
        <v>57</v>
      </c>
      <c r="K3153" t="s">
        <v>53</v>
      </c>
    </row>
    <row r="3154" spans="1:11">
      <c r="A3154" t="s">
        <v>1559</v>
      </c>
      <c r="B3154">
        <v>39402.903414351851</v>
      </c>
      <c r="C3154">
        <v>321</v>
      </c>
      <c r="D3154" t="s">
        <v>11</v>
      </c>
      <c r="E3154" t="s">
        <v>22</v>
      </c>
      <c r="F3154" t="s">
        <v>13</v>
      </c>
      <c r="G3154">
        <v>0</v>
      </c>
      <c r="H3154">
        <v>14</v>
      </c>
      <c r="I3154">
        <v>14</v>
      </c>
      <c r="J3154" t="s">
        <v>56</v>
      </c>
      <c r="K3154">
        <v>1.8709677419354838</v>
      </c>
    </row>
    <row r="3155" spans="1:11">
      <c r="A3155" t="s">
        <v>1559</v>
      </c>
      <c r="B3155">
        <v>39402.903414351851</v>
      </c>
      <c r="C3155">
        <v>321</v>
      </c>
      <c r="D3155" t="s">
        <v>11</v>
      </c>
      <c r="E3155" t="s">
        <v>22</v>
      </c>
      <c r="F3155" t="s">
        <v>13</v>
      </c>
      <c r="G3155">
        <v>217</v>
      </c>
      <c r="H3155">
        <v>0</v>
      </c>
      <c r="I3155">
        <v>217</v>
      </c>
      <c r="J3155" t="s">
        <v>57</v>
      </c>
      <c r="K3155" t="s">
        <v>53</v>
      </c>
    </row>
    <row r="3156" spans="1:11">
      <c r="A3156" t="s">
        <v>1560</v>
      </c>
      <c r="B3156">
        <v>39402.903645833336</v>
      </c>
      <c r="C3156">
        <v>321</v>
      </c>
      <c r="D3156" t="s">
        <v>11</v>
      </c>
      <c r="E3156" t="s">
        <v>22</v>
      </c>
      <c r="F3156" t="s">
        <v>13</v>
      </c>
      <c r="G3156">
        <v>5</v>
      </c>
      <c r="H3156">
        <v>14</v>
      </c>
      <c r="I3156">
        <v>14.8660687473</v>
      </c>
      <c r="J3156" t="s">
        <v>56</v>
      </c>
      <c r="K3156">
        <v>2.0432037614772511</v>
      </c>
    </row>
    <row r="3157" spans="1:11">
      <c r="A3157" t="s">
        <v>1560</v>
      </c>
      <c r="B3157">
        <v>39402.903645833336</v>
      </c>
      <c r="C3157">
        <v>321</v>
      </c>
      <c r="D3157" t="s">
        <v>11</v>
      </c>
      <c r="E3157" t="s">
        <v>22</v>
      </c>
      <c r="F3157" t="s">
        <v>13</v>
      </c>
      <c r="G3157">
        <v>211</v>
      </c>
      <c r="H3157">
        <v>0</v>
      </c>
      <c r="I3157">
        <v>211</v>
      </c>
      <c r="J3157" t="s">
        <v>57</v>
      </c>
      <c r="K3157" t="s">
        <v>53</v>
      </c>
    </row>
    <row r="3158" spans="1:11">
      <c r="A3158" t="s">
        <v>1561</v>
      </c>
      <c r="B3158">
        <v>39402.903807870367</v>
      </c>
      <c r="C3158">
        <v>321</v>
      </c>
      <c r="D3158" t="s">
        <v>11</v>
      </c>
      <c r="E3158" t="s">
        <v>22</v>
      </c>
      <c r="F3158" t="s">
        <v>13</v>
      </c>
      <c r="G3158">
        <v>17</v>
      </c>
      <c r="H3158">
        <v>2</v>
      </c>
      <c r="I3158">
        <v>17.117242768600001</v>
      </c>
      <c r="J3158" t="s">
        <v>56</v>
      </c>
      <c r="K3158">
        <v>2.2563638194972726</v>
      </c>
    </row>
    <row r="3159" spans="1:11">
      <c r="A3159" t="s">
        <v>1561</v>
      </c>
      <c r="B3159">
        <v>39402.903807870367</v>
      </c>
      <c r="C3159">
        <v>321</v>
      </c>
      <c r="D3159" t="s">
        <v>11</v>
      </c>
      <c r="E3159" t="s">
        <v>22</v>
      </c>
      <c r="F3159" t="s">
        <v>13</v>
      </c>
      <c r="G3159">
        <v>220</v>
      </c>
      <c r="H3159">
        <v>0</v>
      </c>
      <c r="I3159">
        <v>220</v>
      </c>
      <c r="J3159" t="s">
        <v>57</v>
      </c>
      <c r="K3159" t="s">
        <v>53</v>
      </c>
    </row>
    <row r="3160" spans="1:11">
      <c r="A3160" t="s">
        <v>1562</v>
      </c>
      <c r="B3160">
        <v>39402.903923611113</v>
      </c>
      <c r="C3160">
        <v>321</v>
      </c>
      <c r="D3160" t="s">
        <v>11</v>
      </c>
      <c r="E3160" t="s">
        <v>22</v>
      </c>
      <c r="F3160" t="s">
        <v>13</v>
      </c>
      <c r="G3160">
        <v>13</v>
      </c>
      <c r="H3160">
        <v>10</v>
      </c>
      <c r="I3160">
        <v>16.401219466899999</v>
      </c>
      <c r="J3160" t="s">
        <v>56</v>
      </c>
      <c r="K3160">
        <v>2.0501524333624999</v>
      </c>
    </row>
    <row r="3161" spans="1:11">
      <c r="A3161" t="s">
        <v>1562</v>
      </c>
      <c r="B3161">
        <v>39402.903923611113</v>
      </c>
      <c r="C3161">
        <v>321</v>
      </c>
      <c r="D3161" t="s">
        <v>11</v>
      </c>
      <c r="E3161" t="s">
        <v>22</v>
      </c>
      <c r="F3161" t="s">
        <v>13</v>
      </c>
      <c r="G3161">
        <v>232</v>
      </c>
      <c r="H3161">
        <v>0</v>
      </c>
      <c r="I3161">
        <v>232</v>
      </c>
      <c r="J3161" t="s">
        <v>57</v>
      </c>
      <c r="K3161" t="s">
        <v>53</v>
      </c>
    </row>
    <row r="3162" spans="1:11">
      <c r="A3162" t="s">
        <v>1563</v>
      </c>
      <c r="B3162">
        <v>39402.903993055559</v>
      </c>
      <c r="C3162">
        <v>321</v>
      </c>
      <c r="D3162" t="s">
        <v>11</v>
      </c>
      <c r="E3162" t="s">
        <v>22</v>
      </c>
      <c r="F3162" t="s">
        <v>13</v>
      </c>
      <c r="G3162">
        <v>15</v>
      </c>
      <c r="H3162">
        <v>12</v>
      </c>
      <c r="I3162">
        <v>19.209372712299999</v>
      </c>
      <c r="J3162" t="s">
        <v>56</v>
      </c>
      <c r="K3162">
        <v>2.5910036423207004</v>
      </c>
    </row>
    <row r="3163" spans="1:11">
      <c r="A3163" t="s">
        <v>1563</v>
      </c>
      <c r="B3163">
        <v>39402.903993055559</v>
      </c>
      <c r="C3163">
        <v>321</v>
      </c>
      <c r="D3163" t="s">
        <v>11</v>
      </c>
      <c r="E3163" t="s">
        <v>22</v>
      </c>
      <c r="F3163" t="s">
        <v>13</v>
      </c>
      <c r="G3163">
        <v>215</v>
      </c>
      <c r="H3163">
        <v>1</v>
      </c>
      <c r="I3163">
        <v>215.00232556899999</v>
      </c>
      <c r="J3163" t="s">
        <v>57</v>
      </c>
      <c r="K3163" t="s">
        <v>53</v>
      </c>
    </row>
    <row r="3164" spans="1:11">
      <c r="A3164" t="s">
        <v>1564</v>
      </c>
      <c r="B3164">
        <v>39402.904131944444</v>
      </c>
      <c r="C3164">
        <v>321</v>
      </c>
      <c r="D3164" t="s">
        <v>11</v>
      </c>
      <c r="E3164" t="s">
        <v>22</v>
      </c>
      <c r="F3164" t="s">
        <v>13</v>
      </c>
      <c r="G3164">
        <v>21</v>
      </c>
      <c r="H3164">
        <v>1</v>
      </c>
      <c r="I3164">
        <v>21.023796041600001</v>
      </c>
      <c r="J3164" t="s">
        <v>56</v>
      </c>
      <c r="K3164">
        <v>2.7587786660923079</v>
      </c>
    </row>
    <row r="3165" spans="1:11">
      <c r="A3165" t="s">
        <v>1564</v>
      </c>
      <c r="B3165">
        <v>39402.904131944444</v>
      </c>
      <c r="C3165">
        <v>321</v>
      </c>
      <c r="D3165" t="s">
        <v>11</v>
      </c>
      <c r="E3165" t="s">
        <v>22</v>
      </c>
      <c r="F3165" t="s">
        <v>13</v>
      </c>
      <c r="G3165">
        <v>221</v>
      </c>
      <c r="H3165">
        <v>0</v>
      </c>
      <c r="I3165">
        <v>221</v>
      </c>
      <c r="J3165" t="s">
        <v>57</v>
      </c>
      <c r="K3165" t="s">
        <v>53</v>
      </c>
    </row>
    <row r="3166" spans="1:11">
      <c r="A3166" t="s">
        <v>1565</v>
      </c>
      <c r="B3166">
        <v>39402.904131944444</v>
      </c>
      <c r="C3166">
        <v>321</v>
      </c>
      <c r="D3166" t="s">
        <v>11</v>
      </c>
      <c r="E3166" t="s">
        <v>22</v>
      </c>
      <c r="F3166" t="s">
        <v>13</v>
      </c>
      <c r="G3166">
        <v>19</v>
      </c>
      <c r="H3166">
        <v>0</v>
      </c>
      <c r="I3166">
        <v>19</v>
      </c>
      <c r="J3166" t="s">
        <v>56</v>
      </c>
      <c r="K3166">
        <v>2.5159555061168755</v>
      </c>
    </row>
    <row r="3167" spans="1:11">
      <c r="A3167" t="s">
        <v>1565</v>
      </c>
      <c r="B3167">
        <v>39402.904131944444</v>
      </c>
      <c r="C3167">
        <v>321</v>
      </c>
      <c r="D3167" t="s">
        <v>11</v>
      </c>
      <c r="E3167" t="s">
        <v>22</v>
      </c>
      <c r="F3167" t="s">
        <v>13</v>
      </c>
      <c r="G3167">
        <v>219</v>
      </c>
      <c r="H3167">
        <v>1</v>
      </c>
      <c r="I3167">
        <v>219.00228309299999</v>
      </c>
      <c r="J3167" t="s">
        <v>57</v>
      </c>
      <c r="K3167" t="s">
        <v>53</v>
      </c>
    </row>
    <row r="3168" spans="1:11">
      <c r="A3168" t="s">
        <v>1566</v>
      </c>
      <c r="B3168">
        <v>39402.904618055552</v>
      </c>
      <c r="C3168">
        <v>321</v>
      </c>
      <c r="D3168" t="s">
        <v>11</v>
      </c>
      <c r="E3168" t="s">
        <v>22</v>
      </c>
      <c r="F3168" t="s">
        <v>13</v>
      </c>
      <c r="G3168">
        <v>18</v>
      </c>
      <c r="H3168">
        <v>6</v>
      </c>
      <c r="I3168">
        <v>18.973665960999998</v>
      </c>
      <c r="J3168" t="s">
        <v>56</v>
      </c>
      <c r="K3168">
        <v>2.47854194986036</v>
      </c>
    </row>
    <row r="3169" spans="1:11">
      <c r="A3169" t="s">
        <v>1566</v>
      </c>
      <c r="B3169">
        <v>39402.904618055552</v>
      </c>
      <c r="C3169">
        <v>321</v>
      </c>
      <c r="D3169" t="s">
        <v>11</v>
      </c>
      <c r="E3169" t="s">
        <v>22</v>
      </c>
      <c r="F3169" t="s">
        <v>13</v>
      </c>
      <c r="G3169">
        <v>222</v>
      </c>
      <c r="H3169">
        <v>0</v>
      </c>
      <c r="I3169">
        <v>222</v>
      </c>
      <c r="J3169" t="s">
        <v>57</v>
      </c>
      <c r="K3169" t="s">
        <v>53</v>
      </c>
    </row>
    <row r="3170" spans="1:11">
      <c r="A3170" t="s">
        <v>1567</v>
      </c>
      <c r="B3170">
        <v>39402.904687499999</v>
      </c>
      <c r="C3170">
        <v>321</v>
      </c>
      <c r="D3170" t="s">
        <v>11</v>
      </c>
      <c r="E3170" t="s">
        <v>22</v>
      </c>
      <c r="F3170" t="s">
        <v>13</v>
      </c>
      <c r="G3170">
        <v>20</v>
      </c>
      <c r="H3170">
        <v>0</v>
      </c>
      <c r="I3170">
        <v>20</v>
      </c>
      <c r="J3170" t="s">
        <v>56</v>
      </c>
      <c r="K3170">
        <v>2.6605504587155964</v>
      </c>
    </row>
    <row r="3171" spans="1:11">
      <c r="A3171" t="s">
        <v>1567</v>
      </c>
      <c r="B3171">
        <v>39402.904687499999</v>
      </c>
      <c r="C3171">
        <v>321</v>
      </c>
      <c r="D3171" t="s">
        <v>11</v>
      </c>
      <c r="E3171" t="s">
        <v>22</v>
      </c>
      <c r="F3171" t="s">
        <v>13</v>
      </c>
      <c r="G3171">
        <v>218</v>
      </c>
      <c r="H3171">
        <v>0</v>
      </c>
      <c r="I3171">
        <v>218</v>
      </c>
      <c r="J3171" t="s">
        <v>57</v>
      </c>
      <c r="K3171" t="s">
        <v>53</v>
      </c>
    </row>
    <row r="3172" spans="1:11">
      <c r="A3172" t="s">
        <v>1568</v>
      </c>
      <c r="B3172">
        <v>39402.904780092591</v>
      </c>
      <c r="C3172">
        <v>321</v>
      </c>
      <c r="D3172" t="s">
        <v>11</v>
      </c>
      <c r="E3172" t="s">
        <v>22</v>
      </c>
      <c r="F3172" t="s">
        <v>13</v>
      </c>
      <c r="G3172">
        <v>6</v>
      </c>
      <c r="H3172">
        <v>14</v>
      </c>
      <c r="I3172">
        <v>15.2315462117</v>
      </c>
      <c r="J3172" t="s">
        <v>56</v>
      </c>
      <c r="K3172">
        <v>2.1759351731000001</v>
      </c>
    </row>
    <row r="3173" spans="1:11">
      <c r="A3173" t="s">
        <v>1568</v>
      </c>
      <c r="B3173">
        <v>39402.904780092591</v>
      </c>
      <c r="C3173">
        <v>321</v>
      </c>
      <c r="D3173" t="s">
        <v>11</v>
      </c>
      <c r="E3173" t="s">
        <v>22</v>
      </c>
      <c r="F3173" t="s">
        <v>13</v>
      </c>
      <c r="G3173">
        <v>203</v>
      </c>
      <c r="H3173">
        <v>0</v>
      </c>
      <c r="I3173">
        <v>203</v>
      </c>
      <c r="J3173" t="s">
        <v>57</v>
      </c>
      <c r="K3173" t="s">
        <v>53</v>
      </c>
    </row>
    <row r="3174" spans="1:11">
      <c r="A3174" t="s">
        <v>1569</v>
      </c>
      <c r="B3174">
        <v>39402.904849537037</v>
      </c>
      <c r="C3174">
        <v>321</v>
      </c>
      <c r="D3174" t="s">
        <v>11</v>
      </c>
      <c r="E3174" t="s">
        <v>22</v>
      </c>
      <c r="F3174" t="s">
        <v>13</v>
      </c>
      <c r="G3174">
        <v>16</v>
      </c>
      <c r="H3174">
        <v>2</v>
      </c>
      <c r="I3174">
        <v>16.124515496600001</v>
      </c>
      <c r="J3174" t="s">
        <v>56</v>
      </c>
      <c r="K3174">
        <v>2.1063556279342346</v>
      </c>
    </row>
    <row r="3175" spans="1:11">
      <c r="A3175" t="s">
        <v>1569</v>
      </c>
      <c r="B3175">
        <v>39402.904849537037</v>
      </c>
      <c r="C3175">
        <v>321</v>
      </c>
      <c r="D3175" t="s">
        <v>11</v>
      </c>
      <c r="E3175" t="s">
        <v>22</v>
      </c>
      <c r="F3175" t="s">
        <v>13</v>
      </c>
      <c r="G3175">
        <v>222</v>
      </c>
      <c r="H3175">
        <v>0</v>
      </c>
      <c r="I3175">
        <v>222</v>
      </c>
      <c r="J3175" t="s">
        <v>57</v>
      </c>
      <c r="K3175" t="s">
        <v>53</v>
      </c>
    </row>
    <row r="3176" spans="1:11">
      <c r="A3176" t="s">
        <v>1570</v>
      </c>
      <c r="B3176">
        <v>39402.904872685183</v>
      </c>
      <c r="C3176">
        <v>321</v>
      </c>
      <c r="D3176" t="s">
        <v>11</v>
      </c>
      <c r="E3176" t="s">
        <v>22</v>
      </c>
      <c r="F3176" t="s">
        <v>13</v>
      </c>
      <c r="G3176">
        <v>24</v>
      </c>
      <c r="H3176">
        <v>12</v>
      </c>
      <c r="I3176">
        <v>26.83281573</v>
      </c>
      <c r="J3176" t="s">
        <v>56</v>
      </c>
      <c r="K3176">
        <v>3.368621888181818</v>
      </c>
    </row>
    <row r="3177" spans="1:11">
      <c r="A3177" t="s">
        <v>1570</v>
      </c>
      <c r="B3177">
        <v>39402.904872685183</v>
      </c>
      <c r="C3177">
        <v>321</v>
      </c>
      <c r="D3177" t="s">
        <v>11</v>
      </c>
      <c r="E3177" t="s">
        <v>22</v>
      </c>
      <c r="F3177" t="s">
        <v>13</v>
      </c>
      <c r="G3177">
        <v>231</v>
      </c>
      <c r="H3177">
        <v>0</v>
      </c>
      <c r="I3177">
        <v>231</v>
      </c>
      <c r="J3177" t="s">
        <v>57</v>
      </c>
      <c r="K3177" t="s">
        <v>53</v>
      </c>
    </row>
    <row r="3178" spans="1:11">
      <c r="A3178" t="s">
        <v>1571</v>
      </c>
      <c r="B3178">
        <v>39402.905057870368</v>
      </c>
      <c r="C3178">
        <v>321</v>
      </c>
      <c r="D3178" t="s">
        <v>11</v>
      </c>
      <c r="E3178" t="s">
        <v>22</v>
      </c>
      <c r="F3178" t="s">
        <v>13</v>
      </c>
      <c r="G3178">
        <v>4</v>
      </c>
      <c r="H3178">
        <v>8</v>
      </c>
      <c r="I3178">
        <v>8.9442719099999994</v>
      </c>
      <c r="J3178" t="s">
        <v>56</v>
      </c>
      <c r="K3178">
        <v>1.343957955388601</v>
      </c>
    </row>
    <row r="3179" spans="1:11">
      <c r="A3179" t="s">
        <v>1571</v>
      </c>
      <c r="B3179">
        <v>39402.905057870368</v>
      </c>
      <c r="C3179">
        <v>321</v>
      </c>
      <c r="D3179" t="s">
        <v>11</v>
      </c>
      <c r="E3179" t="s">
        <v>22</v>
      </c>
      <c r="F3179" t="s">
        <v>13</v>
      </c>
      <c r="G3179">
        <v>193</v>
      </c>
      <c r="H3179">
        <v>0</v>
      </c>
      <c r="I3179">
        <v>193</v>
      </c>
      <c r="J3179" t="s">
        <v>57</v>
      </c>
      <c r="K3179" t="s">
        <v>53</v>
      </c>
    </row>
    <row r="3180" spans="1:11">
      <c r="A3180" t="s">
        <v>1572</v>
      </c>
      <c r="B3180">
        <v>39402.905381944445</v>
      </c>
      <c r="C3180">
        <v>321</v>
      </c>
      <c r="D3180" t="s">
        <v>11</v>
      </c>
      <c r="E3180" t="s">
        <v>22</v>
      </c>
      <c r="F3180" t="s">
        <v>13</v>
      </c>
      <c r="G3180">
        <v>17</v>
      </c>
      <c r="H3180">
        <v>10</v>
      </c>
      <c r="I3180">
        <v>19.723082923300002</v>
      </c>
      <c r="J3180" t="s">
        <v>56</v>
      </c>
      <c r="K3180">
        <v>2.4032327931752104</v>
      </c>
    </row>
    <row r="3181" spans="1:11">
      <c r="A3181" t="s">
        <v>1572</v>
      </c>
      <c r="B3181">
        <v>39402.905381944445</v>
      </c>
      <c r="C3181">
        <v>321</v>
      </c>
      <c r="D3181" t="s">
        <v>11</v>
      </c>
      <c r="E3181" t="s">
        <v>22</v>
      </c>
      <c r="F3181" t="s">
        <v>13</v>
      </c>
      <c r="G3181">
        <v>238</v>
      </c>
      <c r="H3181">
        <v>0</v>
      </c>
      <c r="I3181">
        <v>238</v>
      </c>
      <c r="J3181" t="s">
        <v>57</v>
      </c>
      <c r="K3181" t="s">
        <v>53</v>
      </c>
    </row>
    <row r="3182" spans="1:11">
      <c r="A3182" t="s">
        <v>1573</v>
      </c>
      <c r="B3182">
        <v>39402.905775462961</v>
      </c>
      <c r="C3182">
        <v>321</v>
      </c>
      <c r="D3182" t="s">
        <v>11</v>
      </c>
      <c r="E3182" t="s">
        <v>22</v>
      </c>
      <c r="F3182" t="s">
        <v>13</v>
      </c>
      <c r="G3182">
        <v>15</v>
      </c>
      <c r="H3182">
        <v>3</v>
      </c>
      <c r="I3182">
        <v>15.2970585408</v>
      </c>
      <c r="J3182" t="s">
        <v>56</v>
      </c>
      <c r="K3182">
        <v>1.9716208785920002</v>
      </c>
    </row>
    <row r="3183" spans="1:11">
      <c r="A3183" t="s">
        <v>1573</v>
      </c>
      <c r="B3183">
        <v>39402.905775462961</v>
      </c>
      <c r="C3183">
        <v>321</v>
      </c>
      <c r="D3183" t="s">
        <v>11</v>
      </c>
      <c r="E3183" t="s">
        <v>22</v>
      </c>
      <c r="F3183" t="s">
        <v>13</v>
      </c>
      <c r="G3183">
        <v>225</v>
      </c>
      <c r="H3183">
        <v>0</v>
      </c>
      <c r="I3183">
        <v>225</v>
      </c>
      <c r="J3183" t="s">
        <v>57</v>
      </c>
      <c r="K3183" t="s">
        <v>53</v>
      </c>
    </row>
    <row r="3184" spans="1:11">
      <c r="A3184" t="s">
        <v>1574</v>
      </c>
      <c r="B3184">
        <v>39402.905960648146</v>
      </c>
      <c r="C3184">
        <v>321</v>
      </c>
      <c r="D3184" t="s">
        <v>11</v>
      </c>
      <c r="E3184" t="s">
        <v>22</v>
      </c>
      <c r="F3184" t="s">
        <v>13</v>
      </c>
      <c r="G3184">
        <v>16</v>
      </c>
      <c r="H3184">
        <v>9</v>
      </c>
      <c r="I3184">
        <v>18.357559750699998</v>
      </c>
      <c r="J3184" t="s">
        <v>56</v>
      </c>
      <c r="K3184">
        <v>2.2848464925763947</v>
      </c>
    </row>
    <row r="3185" spans="1:11">
      <c r="A3185" t="s">
        <v>1574</v>
      </c>
      <c r="B3185">
        <v>39402.905960648146</v>
      </c>
      <c r="C3185">
        <v>321</v>
      </c>
      <c r="D3185" t="s">
        <v>11</v>
      </c>
      <c r="E3185" t="s">
        <v>22</v>
      </c>
      <c r="F3185" t="s">
        <v>13</v>
      </c>
      <c r="G3185">
        <v>233</v>
      </c>
      <c r="H3185">
        <v>0</v>
      </c>
      <c r="I3185">
        <v>233</v>
      </c>
      <c r="J3185" t="s">
        <v>57</v>
      </c>
      <c r="K3185" t="s">
        <v>53</v>
      </c>
    </row>
    <row r="3186" spans="1:11">
      <c r="A3186" t="s">
        <v>1575</v>
      </c>
      <c r="B3186">
        <v>39402.906331018516</v>
      </c>
      <c r="C3186">
        <v>321</v>
      </c>
      <c r="D3186" t="s">
        <v>11</v>
      </c>
      <c r="E3186" t="s">
        <v>22</v>
      </c>
      <c r="F3186" t="s">
        <v>13</v>
      </c>
      <c r="G3186">
        <v>4</v>
      </c>
      <c r="H3186">
        <v>14</v>
      </c>
      <c r="I3186">
        <v>14.5602197786</v>
      </c>
      <c r="J3186" t="s">
        <v>56</v>
      </c>
      <c r="K3186">
        <v>1.8766505492417778</v>
      </c>
    </row>
    <row r="3187" spans="1:11">
      <c r="A3187" t="s">
        <v>1575</v>
      </c>
      <c r="B3187">
        <v>39402.906331018516</v>
      </c>
      <c r="C3187">
        <v>321</v>
      </c>
      <c r="D3187" t="s">
        <v>11</v>
      </c>
      <c r="E3187" t="s">
        <v>22</v>
      </c>
      <c r="F3187" t="s">
        <v>13</v>
      </c>
      <c r="G3187">
        <v>225</v>
      </c>
      <c r="H3187">
        <v>0</v>
      </c>
      <c r="I3187">
        <v>225</v>
      </c>
      <c r="J3187" t="s">
        <v>57</v>
      </c>
      <c r="K3187" t="s">
        <v>53</v>
      </c>
    </row>
    <row r="3188" spans="1:11">
      <c r="A3188" t="s">
        <v>1576</v>
      </c>
      <c r="B3188">
        <v>39402.906354166669</v>
      </c>
      <c r="C3188">
        <v>321</v>
      </c>
      <c r="D3188" t="s">
        <v>11</v>
      </c>
      <c r="E3188" t="s">
        <v>22</v>
      </c>
      <c r="F3188" t="s">
        <v>13</v>
      </c>
      <c r="G3188">
        <v>17</v>
      </c>
      <c r="H3188">
        <v>9</v>
      </c>
      <c r="I3188">
        <v>19.2353840617</v>
      </c>
      <c r="J3188" t="s">
        <v>56</v>
      </c>
      <c r="K3188">
        <v>2.4044230077124999</v>
      </c>
    </row>
    <row r="3189" spans="1:11">
      <c r="A3189" t="s">
        <v>1576</v>
      </c>
      <c r="B3189">
        <v>39402.906354166669</v>
      </c>
      <c r="C3189">
        <v>321</v>
      </c>
      <c r="D3189" t="s">
        <v>11</v>
      </c>
      <c r="E3189" t="s">
        <v>22</v>
      </c>
      <c r="F3189" t="s">
        <v>13</v>
      </c>
      <c r="G3189">
        <v>232</v>
      </c>
      <c r="H3189">
        <v>0</v>
      </c>
      <c r="I3189">
        <v>232</v>
      </c>
      <c r="J3189" t="s">
        <v>57</v>
      </c>
      <c r="K3189" t="s">
        <v>53</v>
      </c>
    </row>
    <row r="3190" spans="1:11">
      <c r="A3190" t="s">
        <v>1577</v>
      </c>
      <c r="B3190">
        <v>39402.906608796293</v>
      </c>
      <c r="C3190">
        <v>321</v>
      </c>
      <c r="D3190" t="s">
        <v>11</v>
      </c>
      <c r="E3190" t="s">
        <v>22</v>
      </c>
      <c r="F3190" t="s">
        <v>13</v>
      </c>
      <c r="G3190">
        <v>16</v>
      </c>
      <c r="H3190">
        <v>10</v>
      </c>
      <c r="I3190">
        <v>18.867962264100001</v>
      </c>
      <c r="J3190" t="s">
        <v>56</v>
      </c>
      <c r="K3190">
        <v>2.5099582828389906</v>
      </c>
    </row>
    <row r="3191" spans="1:11">
      <c r="A3191" t="s">
        <v>1577</v>
      </c>
      <c r="B3191">
        <v>39402.906608796293</v>
      </c>
      <c r="C3191">
        <v>321</v>
      </c>
      <c r="D3191" t="s">
        <v>11</v>
      </c>
      <c r="E3191" t="s">
        <v>22</v>
      </c>
      <c r="F3191" t="s">
        <v>13</v>
      </c>
      <c r="G3191">
        <v>218</v>
      </c>
      <c r="H3191">
        <v>0</v>
      </c>
      <c r="I3191">
        <v>218</v>
      </c>
      <c r="J3191" t="s">
        <v>57</v>
      </c>
      <c r="K3191" t="s">
        <v>53</v>
      </c>
    </row>
    <row r="3192" spans="1:11">
      <c r="A3192" t="s">
        <v>1578</v>
      </c>
      <c r="B3192">
        <v>39402.906666666669</v>
      </c>
      <c r="C3192">
        <v>321</v>
      </c>
      <c r="D3192" t="s">
        <v>11</v>
      </c>
      <c r="E3192" t="s">
        <v>22</v>
      </c>
      <c r="F3192" t="s">
        <v>13</v>
      </c>
      <c r="G3192">
        <v>22</v>
      </c>
      <c r="H3192">
        <v>8</v>
      </c>
      <c r="I3192">
        <v>23.409399821400001</v>
      </c>
      <c r="J3192" t="s">
        <v>56</v>
      </c>
      <c r="K3192">
        <v>3.3607554199039602</v>
      </c>
    </row>
    <row r="3193" spans="1:11">
      <c r="A3193" t="s">
        <v>1578</v>
      </c>
      <c r="B3193">
        <v>39402.906666666669</v>
      </c>
      <c r="C3193">
        <v>321</v>
      </c>
      <c r="D3193" t="s">
        <v>11</v>
      </c>
      <c r="E3193" t="s">
        <v>22</v>
      </c>
      <c r="F3193" t="s">
        <v>13</v>
      </c>
      <c r="G3193">
        <v>202</v>
      </c>
      <c r="H3193">
        <v>0</v>
      </c>
      <c r="I3193">
        <v>202</v>
      </c>
      <c r="J3193" t="s">
        <v>57</v>
      </c>
      <c r="K3193" t="s">
        <v>53</v>
      </c>
    </row>
    <row r="3194" spans="1:11">
      <c r="A3194" t="s">
        <v>1579</v>
      </c>
      <c r="B3194">
        <v>39402.906782407408</v>
      </c>
      <c r="C3194">
        <v>321</v>
      </c>
      <c r="D3194" t="s">
        <v>11</v>
      </c>
      <c r="E3194" t="s">
        <v>22</v>
      </c>
      <c r="F3194" t="s">
        <v>13</v>
      </c>
      <c r="G3194">
        <v>11</v>
      </c>
      <c r="H3194">
        <v>9</v>
      </c>
      <c r="I3194">
        <v>14.212670403600001</v>
      </c>
      <c r="J3194" t="s">
        <v>56</v>
      </c>
      <c r="K3194">
        <v>1.8157156022220267</v>
      </c>
    </row>
    <row r="3195" spans="1:11">
      <c r="A3195" t="s">
        <v>1579</v>
      </c>
      <c r="B3195">
        <v>39402.906782407408</v>
      </c>
      <c r="C3195">
        <v>321</v>
      </c>
      <c r="D3195" t="s">
        <v>11</v>
      </c>
      <c r="E3195" t="s">
        <v>22</v>
      </c>
      <c r="F3195" t="s">
        <v>13</v>
      </c>
      <c r="G3195">
        <v>227</v>
      </c>
      <c r="H3195">
        <v>0</v>
      </c>
      <c r="I3195">
        <v>227</v>
      </c>
      <c r="J3195" t="s">
        <v>57</v>
      </c>
      <c r="K3195" t="s">
        <v>53</v>
      </c>
    </row>
    <row r="3196" spans="1:11">
      <c r="A3196" t="s">
        <v>1580</v>
      </c>
      <c r="B3196">
        <v>39402.906828703701</v>
      </c>
      <c r="C3196">
        <v>321</v>
      </c>
      <c r="D3196" t="s">
        <v>11</v>
      </c>
      <c r="E3196" t="s">
        <v>22</v>
      </c>
      <c r="F3196" t="s">
        <v>13</v>
      </c>
      <c r="G3196">
        <v>13</v>
      </c>
      <c r="H3196">
        <v>9</v>
      </c>
      <c r="I3196">
        <v>15.811388300799999</v>
      </c>
      <c r="J3196" t="s">
        <v>56</v>
      </c>
      <c r="K3196">
        <v>2.0561688363351975</v>
      </c>
    </row>
    <row r="3197" spans="1:11">
      <c r="A3197" t="s">
        <v>1580</v>
      </c>
      <c r="B3197">
        <v>39402.906828703701</v>
      </c>
      <c r="C3197">
        <v>321</v>
      </c>
      <c r="D3197" t="s">
        <v>11</v>
      </c>
      <c r="E3197" t="s">
        <v>22</v>
      </c>
      <c r="F3197" t="s">
        <v>13</v>
      </c>
      <c r="G3197">
        <v>223</v>
      </c>
      <c r="H3197">
        <v>1</v>
      </c>
      <c r="I3197">
        <v>223.00224214100001</v>
      </c>
      <c r="J3197" t="s">
        <v>57</v>
      </c>
      <c r="K3197" t="s">
        <v>53</v>
      </c>
    </row>
    <row r="3198" spans="1:11">
      <c r="A3198" t="s">
        <v>1581</v>
      </c>
      <c r="B3198">
        <v>39402.906875000001</v>
      </c>
      <c r="C3198">
        <v>321</v>
      </c>
      <c r="D3198" t="s">
        <v>11</v>
      </c>
      <c r="E3198" t="s">
        <v>22</v>
      </c>
      <c r="F3198" t="s">
        <v>13</v>
      </c>
      <c r="G3198">
        <v>2</v>
      </c>
      <c r="H3198">
        <v>13</v>
      </c>
      <c r="I3198">
        <v>13.152946438000001</v>
      </c>
      <c r="J3198" t="s">
        <v>56</v>
      </c>
      <c r="K3198">
        <v>1.8338242629903847</v>
      </c>
    </row>
    <row r="3199" spans="1:11">
      <c r="A3199" t="s">
        <v>1581</v>
      </c>
      <c r="B3199">
        <v>39402.906875000001</v>
      </c>
      <c r="C3199">
        <v>321</v>
      </c>
      <c r="D3199" t="s">
        <v>11</v>
      </c>
      <c r="E3199" t="s">
        <v>22</v>
      </c>
      <c r="F3199" t="s">
        <v>13</v>
      </c>
      <c r="G3199">
        <v>208</v>
      </c>
      <c r="H3199">
        <v>0</v>
      </c>
      <c r="I3199">
        <v>208</v>
      </c>
      <c r="J3199" t="s">
        <v>57</v>
      </c>
      <c r="K3199" t="s">
        <v>53</v>
      </c>
    </row>
    <row r="3200" spans="1:11">
      <c r="A3200" t="s">
        <v>1582</v>
      </c>
      <c r="B3200">
        <v>39402.906990740739</v>
      </c>
      <c r="C3200">
        <v>321</v>
      </c>
      <c r="D3200" t="s">
        <v>11</v>
      </c>
      <c r="E3200" t="s">
        <v>22</v>
      </c>
      <c r="F3200" t="s">
        <v>13</v>
      </c>
      <c r="G3200">
        <v>7</v>
      </c>
      <c r="H3200">
        <v>10</v>
      </c>
      <c r="I3200">
        <v>12.206555615699999</v>
      </c>
      <c r="J3200" t="s">
        <v>56</v>
      </c>
      <c r="K3200">
        <v>1.7437936593857142</v>
      </c>
    </row>
    <row r="3201" spans="1:11">
      <c r="A3201" t="s">
        <v>1582</v>
      </c>
      <c r="B3201">
        <v>39402.906990740739</v>
      </c>
      <c r="C3201">
        <v>321</v>
      </c>
      <c r="D3201" t="s">
        <v>11</v>
      </c>
      <c r="E3201" t="s">
        <v>22</v>
      </c>
      <c r="F3201" t="s">
        <v>13</v>
      </c>
      <c r="G3201">
        <v>203</v>
      </c>
      <c r="H3201">
        <v>0</v>
      </c>
      <c r="I3201">
        <v>203</v>
      </c>
      <c r="J3201" t="s">
        <v>57</v>
      </c>
      <c r="K3201" t="s">
        <v>53</v>
      </c>
    </row>
    <row r="3202" spans="1:11">
      <c r="A3202" t="s">
        <v>1583</v>
      </c>
      <c r="B3202">
        <v>39402.907199074078</v>
      </c>
      <c r="C3202">
        <v>321</v>
      </c>
      <c r="D3202" t="s">
        <v>11</v>
      </c>
      <c r="E3202" t="s">
        <v>22</v>
      </c>
      <c r="F3202" t="s">
        <v>13</v>
      </c>
      <c r="G3202">
        <v>4</v>
      </c>
      <c r="H3202">
        <v>19</v>
      </c>
      <c r="I3202">
        <v>19.4164878389</v>
      </c>
      <c r="J3202" t="s">
        <v>56</v>
      </c>
      <c r="K3202">
        <v>2.4588330948548296</v>
      </c>
    </row>
    <row r="3203" spans="1:11">
      <c r="A3203" t="s">
        <v>1583</v>
      </c>
      <c r="B3203">
        <v>39402.907199074078</v>
      </c>
      <c r="C3203">
        <v>321</v>
      </c>
      <c r="D3203" t="s">
        <v>11</v>
      </c>
      <c r="E3203" t="s">
        <v>22</v>
      </c>
      <c r="F3203" t="s">
        <v>13</v>
      </c>
      <c r="G3203">
        <v>229</v>
      </c>
      <c r="H3203">
        <v>1</v>
      </c>
      <c r="I3203">
        <v>229.00218339599999</v>
      </c>
      <c r="J3203" t="s">
        <v>57</v>
      </c>
      <c r="K3203" t="s">
        <v>53</v>
      </c>
    </row>
    <row r="3204" spans="1:11">
      <c r="A3204" t="s">
        <v>1584</v>
      </c>
      <c r="B3204">
        <v>39402.907523148147</v>
      </c>
      <c r="C3204">
        <v>321</v>
      </c>
      <c r="D3204" t="s">
        <v>11</v>
      </c>
      <c r="E3204" t="s">
        <v>22</v>
      </c>
      <c r="F3204" t="s">
        <v>13</v>
      </c>
      <c r="G3204">
        <v>15</v>
      </c>
      <c r="H3204">
        <v>7</v>
      </c>
      <c r="I3204">
        <v>16.552945357199999</v>
      </c>
      <c r="J3204" t="s">
        <v>56</v>
      </c>
      <c r="K3204">
        <v>2.2223861822166668</v>
      </c>
    </row>
    <row r="3205" spans="1:11">
      <c r="A3205" t="s">
        <v>1584</v>
      </c>
      <c r="B3205">
        <v>39402.907523148147</v>
      </c>
      <c r="C3205">
        <v>321</v>
      </c>
      <c r="D3205" t="s">
        <v>11</v>
      </c>
      <c r="E3205" t="s">
        <v>22</v>
      </c>
      <c r="F3205" t="s">
        <v>13</v>
      </c>
      <c r="G3205">
        <v>216</v>
      </c>
      <c r="H3205">
        <v>0</v>
      </c>
      <c r="I3205">
        <v>216</v>
      </c>
      <c r="J3205" t="s">
        <v>57</v>
      </c>
      <c r="K3205" t="s">
        <v>53</v>
      </c>
    </row>
    <row r="3206" spans="1:11">
      <c r="A3206" t="s">
        <v>1585</v>
      </c>
      <c r="B3206">
        <v>39402.90761574074</v>
      </c>
      <c r="C3206">
        <v>321</v>
      </c>
      <c r="D3206" t="s">
        <v>11</v>
      </c>
      <c r="E3206" t="s">
        <v>22</v>
      </c>
      <c r="F3206" t="s">
        <v>13</v>
      </c>
      <c r="G3206">
        <v>12</v>
      </c>
      <c r="H3206">
        <v>21</v>
      </c>
      <c r="I3206">
        <v>24.186773244899999</v>
      </c>
      <c r="J3206" t="s">
        <v>56</v>
      </c>
      <c r="K3206">
        <v>3.0629538170397379</v>
      </c>
    </row>
    <row r="3207" spans="1:11">
      <c r="A3207" t="s">
        <v>1585</v>
      </c>
      <c r="B3207">
        <v>39402.90761574074</v>
      </c>
      <c r="C3207">
        <v>321</v>
      </c>
      <c r="D3207" t="s">
        <v>11</v>
      </c>
      <c r="E3207" t="s">
        <v>22</v>
      </c>
      <c r="F3207" t="s">
        <v>13</v>
      </c>
      <c r="G3207">
        <v>229</v>
      </c>
      <c r="H3207">
        <v>0</v>
      </c>
      <c r="I3207">
        <v>229</v>
      </c>
      <c r="J3207" t="s">
        <v>57</v>
      </c>
      <c r="K3207" t="s">
        <v>53</v>
      </c>
    </row>
    <row r="3208" spans="1:11">
      <c r="A3208" t="s">
        <v>1586</v>
      </c>
      <c r="B3208">
        <v>39402.90766203704</v>
      </c>
      <c r="C3208">
        <v>321</v>
      </c>
      <c r="D3208" t="s">
        <v>11</v>
      </c>
      <c r="E3208" t="s">
        <v>22</v>
      </c>
      <c r="F3208" t="s">
        <v>13</v>
      </c>
      <c r="G3208">
        <v>22</v>
      </c>
      <c r="H3208">
        <v>8</v>
      </c>
      <c r="I3208">
        <v>23.409399821400001</v>
      </c>
      <c r="J3208" t="s">
        <v>56</v>
      </c>
      <c r="K3208">
        <v>3.202229220851887</v>
      </c>
    </row>
    <row r="3209" spans="1:11">
      <c r="A3209" t="s">
        <v>1586</v>
      </c>
      <c r="B3209">
        <v>39402.90766203704</v>
      </c>
      <c r="C3209">
        <v>321</v>
      </c>
      <c r="D3209" t="s">
        <v>11</v>
      </c>
      <c r="E3209" t="s">
        <v>22</v>
      </c>
      <c r="F3209" t="s">
        <v>13</v>
      </c>
      <c r="G3209">
        <v>212</v>
      </c>
      <c r="H3209">
        <v>0</v>
      </c>
      <c r="I3209">
        <v>212</v>
      </c>
      <c r="J3209" t="s">
        <v>57</v>
      </c>
      <c r="K3209" t="s">
        <v>53</v>
      </c>
    </row>
    <row r="3210" spans="1:11">
      <c r="A3210" t="s">
        <v>1587</v>
      </c>
      <c r="B3210">
        <v>39402.907800925925</v>
      </c>
      <c r="C3210">
        <v>321</v>
      </c>
      <c r="D3210" t="s">
        <v>11</v>
      </c>
      <c r="E3210" t="s">
        <v>22</v>
      </c>
      <c r="F3210" t="s">
        <v>13</v>
      </c>
      <c r="G3210">
        <v>13</v>
      </c>
      <c r="H3210">
        <v>13</v>
      </c>
      <c r="I3210">
        <v>18.384776310900001</v>
      </c>
      <c r="J3210" t="s">
        <v>56</v>
      </c>
      <c r="K3210">
        <v>2.4124819593488689</v>
      </c>
    </row>
    <row r="3211" spans="1:11">
      <c r="A3211" t="s">
        <v>1587</v>
      </c>
      <c r="B3211">
        <v>39402.907800925925</v>
      </c>
      <c r="C3211">
        <v>321</v>
      </c>
      <c r="D3211" t="s">
        <v>11</v>
      </c>
      <c r="E3211" t="s">
        <v>22</v>
      </c>
      <c r="F3211" t="s">
        <v>13</v>
      </c>
      <c r="G3211">
        <v>221</v>
      </c>
      <c r="H3211">
        <v>0</v>
      </c>
      <c r="I3211">
        <v>221</v>
      </c>
      <c r="J3211" t="s">
        <v>57</v>
      </c>
      <c r="K3211" t="s">
        <v>53</v>
      </c>
    </row>
    <row r="3212" spans="1:11">
      <c r="A3212" t="s">
        <v>1588</v>
      </c>
      <c r="B3212">
        <v>39402.907847222225</v>
      </c>
      <c r="C3212">
        <v>321</v>
      </c>
      <c r="D3212" t="s">
        <v>11</v>
      </c>
      <c r="E3212" t="s">
        <v>22</v>
      </c>
      <c r="F3212" t="s">
        <v>13</v>
      </c>
      <c r="G3212">
        <v>23</v>
      </c>
      <c r="H3212">
        <v>1</v>
      </c>
      <c r="I3212">
        <v>23.0217288664</v>
      </c>
      <c r="J3212" t="s">
        <v>56</v>
      </c>
      <c r="K3212">
        <v>2.9804619836653194</v>
      </c>
    </row>
    <row r="3213" spans="1:11">
      <c r="A3213" t="s">
        <v>1588</v>
      </c>
      <c r="B3213">
        <v>39402.907847222225</v>
      </c>
      <c r="C3213">
        <v>321</v>
      </c>
      <c r="D3213" t="s">
        <v>11</v>
      </c>
      <c r="E3213" t="s">
        <v>22</v>
      </c>
      <c r="F3213" t="s">
        <v>13</v>
      </c>
      <c r="G3213">
        <v>224</v>
      </c>
      <c r="H3213">
        <v>1</v>
      </c>
      <c r="I3213">
        <v>224.00223213199999</v>
      </c>
      <c r="J3213" t="s">
        <v>57</v>
      </c>
      <c r="K3213" t="s">
        <v>53</v>
      </c>
    </row>
    <row r="3214" spans="1:11">
      <c r="A3214" t="s">
        <v>1589</v>
      </c>
      <c r="B3214">
        <v>39402.908055555556</v>
      </c>
      <c r="C3214">
        <v>321</v>
      </c>
      <c r="D3214" t="s">
        <v>11</v>
      </c>
      <c r="E3214" t="s">
        <v>22</v>
      </c>
      <c r="F3214" t="s">
        <v>13</v>
      </c>
      <c r="G3214">
        <v>16</v>
      </c>
      <c r="H3214">
        <v>18</v>
      </c>
      <c r="I3214">
        <v>24.0831891576</v>
      </c>
      <c r="J3214" t="s">
        <v>56</v>
      </c>
      <c r="K3214">
        <v>3.0234306734649348</v>
      </c>
    </row>
    <row r="3215" spans="1:11">
      <c r="A3215" t="s">
        <v>1589</v>
      </c>
      <c r="B3215">
        <v>39402.908055555556</v>
      </c>
      <c r="C3215">
        <v>321</v>
      </c>
      <c r="D3215" t="s">
        <v>11</v>
      </c>
      <c r="E3215" t="s">
        <v>22</v>
      </c>
      <c r="F3215" t="s">
        <v>13</v>
      </c>
      <c r="G3215">
        <v>231</v>
      </c>
      <c r="H3215">
        <v>0</v>
      </c>
      <c r="I3215">
        <v>231</v>
      </c>
      <c r="J3215" t="s">
        <v>57</v>
      </c>
      <c r="K3215" t="s">
        <v>53</v>
      </c>
    </row>
    <row r="3216" spans="1:11">
      <c r="A3216" t="s">
        <v>1590</v>
      </c>
      <c r="B3216">
        <v>39402.908055555556</v>
      </c>
      <c r="C3216">
        <v>321</v>
      </c>
      <c r="D3216" t="s">
        <v>11</v>
      </c>
      <c r="E3216" t="s">
        <v>22</v>
      </c>
      <c r="F3216" t="s">
        <v>13</v>
      </c>
      <c r="G3216">
        <v>27</v>
      </c>
      <c r="H3216">
        <v>0</v>
      </c>
      <c r="I3216">
        <v>27</v>
      </c>
      <c r="J3216" t="s">
        <v>56</v>
      </c>
      <c r="K3216">
        <v>3.3605150214592272</v>
      </c>
    </row>
    <row r="3217" spans="1:11">
      <c r="A3217" t="s">
        <v>1590</v>
      </c>
      <c r="B3217">
        <v>39402.908055555556</v>
      </c>
      <c r="C3217">
        <v>321</v>
      </c>
      <c r="D3217" t="s">
        <v>11</v>
      </c>
      <c r="E3217" t="s">
        <v>22</v>
      </c>
      <c r="F3217" t="s">
        <v>13</v>
      </c>
      <c r="G3217">
        <v>233</v>
      </c>
      <c r="H3217">
        <v>0</v>
      </c>
      <c r="I3217">
        <v>233</v>
      </c>
      <c r="J3217" t="s">
        <v>57</v>
      </c>
      <c r="K3217" t="s">
        <v>53</v>
      </c>
    </row>
    <row r="3218" spans="1:11">
      <c r="A3218" t="s">
        <v>1591</v>
      </c>
      <c r="B3218">
        <v>39402.908055555556</v>
      </c>
      <c r="C3218">
        <v>321</v>
      </c>
      <c r="D3218" t="s">
        <v>11</v>
      </c>
      <c r="E3218" t="s">
        <v>22</v>
      </c>
      <c r="F3218" t="s">
        <v>13</v>
      </c>
      <c r="G3218">
        <v>15</v>
      </c>
      <c r="H3218">
        <v>13</v>
      </c>
      <c r="I3218">
        <v>19.849433241300002</v>
      </c>
      <c r="J3218" t="s">
        <v>56</v>
      </c>
      <c r="K3218">
        <v>2.4599500329878063</v>
      </c>
    </row>
    <row r="3219" spans="1:11">
      <c r="A3219" t="s">
        <v>1591</v>
      </c>
      <c r="B3219">
        <v>39402.908055555556</v>
      </c>
      <c r="C3219">
        <v>321</v>
      </c>
      <c r="D3219" t="s">
        <v>11</v>
      </c>
      <c r="E3219" t="s">
        <v>22</v>
      </c>
      <c r="F3219" t="s">
        <v>13</v>
      </c>
      <c r="G3219">
        <v>234</v>
      </c>
      <c r="H3219">
        <v>1</v>
      </c>
      <c r="I3219">
        <v>234.002136742</v>
      </c>
      <c r="J3219" t="s">
        <v>57</v>
      </c>
      <c r="K3219" t="s">
        <v>53</v>
      </c>
    </row>
    <row r="3220" spans="1:11">
      <c r="A3220" t="s">
        <v>1592</v>
      </c>
      <c r="B3220">
        <v>39402.908125000002</v>
      </c>
      <c r="C3220">
        <v>321</v>
      </c>
      <c r="D3220" t="s">
        <v>11</v>
      </c>
      <c r="E3220" t="s">
        <v>22</v>
      </c>
      <c r="F3220" t="s">
        <v>13</v>
      </c>
      <c r="G3220">
        <v>26</v>
      </c>
      <c r="H3220">
        <v>0</v>
      </c>
      <c r="I3220">
        <v>26</v>
      </c>
      <c r="J3220" t="s">
        <v>56</v>
      </c>
      <c r="K3220">
        <v>3.6076142076205504</v>
      </c>
    </row>
    <row r="3221" spans="1:11">
      <c r="A3221" t="s">
        <v>1592</v>
      </c>
      <c r="B3221">
        <v>39402.908125000002</v>
      </c>
      <c r="C3221">
        <v>321</v>
      </c>
      <c r="D3221" t="s">
        <v>11</v>
      </c>
      <c r="E3221" t="s">
        <v>22</v>
      </c>
      <c r="F3221" t="s">
        <v>13</v>
      </c>
      <c r="G3221">
        <v>209</v>
      </c>
      <c r="H3221">
        <v>1</v>
      </c>
      <c r="I3221">
        <v>209.00239233100001</v>
      </c>
      <c r="J3221" t="s">
        <v>57</v>
      </c>
      <c r="K3221" t="s">
        <v>53</v>
      </c>
    </row>
    <row r="3222" spans="1:11">
      <c r="A3222" t="s">
        <v>1593</v>
      </c>
      <c r="B3222">
        <v>39402.908518518518</v>
      </c>
      <c r="C3222">
        <v>321</v>
      </c>
      <c r="D3222" t="s">
        <v>11</v>
      </c>
      <c r="E3222" t="s">
        <v>22</v>
      </c>
      <c r="F3222" t="s">
        <v>13</v>
      </c>
      <c r="G3222">
        <v>28</v>
      </c>
      <c r="H3222">
        <v>12</v>
      </c>
      <c r="I3222">
        <v>30.463092423500001</v>
      </c>
      <c r="J3222" t="s">
        <v>56</v>
      </c>
      <c r="K3222">
        <v>3.8243709103095238</v>
      </c>
    </row>
    <row r="3223" spans="1:11">
      <c r="A3223" t="s">
        <v>1593</v>
      </c>
      <c r="B3223">
        <v>39402.908518518518</v>
      </c>
      <c r="C3223">
        <v>321</v>
      </c>
      <c r="D3223" t="s">
        <v>11</v>
      </c>
      <c r="E3223" t="s">
        <v>22</v>
      </c>
      <c r="F3223" t="s">
        <v>13</v>
      </c>
      <c r="G3223">
        <v>231</v>
      </c>
      <c r="H3223">
        <v>0</v>
      </c>
      <c r="I3223">
        <v>231</v>
      </c>
      <c r="J3223" t="s">
        <v>57</v>
      </c>
      <c r="K3223" t="s">
        <v>53</v>
      </c>
    </row>
    <row r="3224" spans="1:11">
      <c r="A3224" t="s">
        <v>1594</v>
      </c>
      <c r="B3224">
        <v>39402.908541666664</v>
      </c>
      <c r="C3224">
        <v>321</v>
      </c>
      <c r="D3224" t="s">
        <v>11</v>
      </c>
      <c r="E3224" t="s">
        <v>22</v>
      </c>
      <c r="F3224" t="s">
        <v>13</v>
      </c>
      <c r="G3224">
        <v>7</v>
      </c>
      <c r="H3224">
        <v>16</v>
      </c>
      <c r="I3224">
        <v>17.464249196600001</v>
      </c>
      <c r="J3224" t="s">
        <v>56</v>
      </c>
      <c r="K3224">
        <v>2.4584434897119136</v>
      </c>
    </row>
    <row r="3225" spans="1:11">
      <c r="A3225" t="s">
        <v>1594</v>
      </c>
      <c r="B3225">
        <v>39402.908541666664</v>
      </c>
      <c r="C3225">
        <v>321</v>
      </c>
      <c r="D3225" t="s">
        <v>11</v>
      </c>
      <c r="E3225" t="s">
        <v>22</v>
      </c>
      <c r="F3225" t="s">
        <v>13</v>
      </c>
      <c r="G3225">
        <v>206</v>
      </c>
      <c r="H3225">
        <v>2</v>
      </c>
      <c r="I3225">
        <v>206.00970850900001</v>
      </c>
      <c r="J3225" t="s">
        <v>57</v>
      </c>
      <c r="K3225" t="s">
        <v>53</v>
      </c>
    </row>
    <row r="3226" spans="1:11">
      <c r="A3226" t="s">
        <v>1595</v>
      </c>
      <c r="B3226">
        <v>39402.908541666664</v>
      </c>
      <c r="C3226">
        <v>321</v>
      </c>
      <c r="D3226" t="s">
        <v>11</v>
      </c>
      <c r="E3226" t="s">
        <v>22</v>
      </c>
      <c r="F3226" t="s">
        <v>13</v>
      </c>
      <c r="G3226">
        <v>12</v>
      </c>
      <c r="H3226">
        <v>14</v>
      </c>
      <c r="I3226">
        <v>18.439088914599999</v>
      </c>
      <c r="J3226" t="s">
        <v>56</v>
      </c>
      <c r="K3226">
        <v>2.6341555592285713</v>
      </c>
    </row>
    <row r="3227" spans="1:11">
      <c r="A3227" t="s">
        <v>1595</v>
      </c>
      <c r="B3227">
        <v>39402.908541666664</v>
      </c>
      <c r="C3227">
        <v>321</v>
      </c>
      <c r="D3227" t="s">
        <v>11</v>
      </c>
      <c r="E3227" t="s">
        <v>22</v>
      </c>
      <c r="F3227" t="s">
        <v>13</v>
      </c>
      <c r="G3227">
        <v>203</v>
      </c>
      <c r="H3227">
        <v>0</v>
      </c>
      <c r="I3227">
        <v>203</v>
      </c>
      <c r="J3227" t="s">
        <v>57</v>
      </c>
      <c r="K3227" t="s">
        <v>53</v>
      </c>
    </row>
    <row r="3228" spans="1:11">
      <c r="A3228" t="s">
        <v>1596</v>
      </c>
      <c r="B3228">
        <v>39402.908564814818</v>
      </c>
      <c r="C3228">
        <v>321</v>
      </c>
      <c r="D3228" t="s">
        <v>11</v>
      </c>
      <c r="E3228" t="s">
        <v>22</v>
      </c>
      <c r="F3228" t="s">
        <v>13</v>
      </c>
      <c r="G3228">
        <v>9</v>
      </c>
      <c r="H3228">
        <v>13</v>
      </c>
      <c r="I3228">
        <v>15.811388300799999</v>
      </c>
      <c r="J3228" t="s">
        <v>56</v>
      </c>
      <c r="K3228">
        <v>2.2926226460163344</v>
      </c>
    </row>
    <row r="3229" spans="1:11">
      <c r="A3229" t="s">
        <v>1596</v>
      </c>
      <c r="B3229">
        <v>39402.908564814818</v>
      </c>
      <c r="C3229">
        <v>321</v>
      </c>
      <c r="D3229" t="s">
        <v>11</v>
      </c>
      <c r="E3229" t="s">
        <v>22</v>
      </c>
      <c r="F3229" t="s">
        <v>13</v>
      </c>
      <c r="G3229">
        <v>200</v>
      </c>
      <c r="H3229">
        <v>1</v>
      </c>
      <c r="I3229">
        <v>200.002499984</v>
      </c>
      <c r="J3229" t="s">
        <v>57</v>
      </c>
      <c r="K3229" t="s">
        <v>53</v>
      </c>
    </row>
    <row r="3230" spans="1:11">
      <c r="A3230" t="s">
        <v>1597</v>
      </c>
      <c r="B3230">
        <v>39402.908703703702</v>
      </c>
      <c r="C3230">
        <v>321</v>
      </c>
      <c r="D3230" t="s">
        <v>11</v>
      </c>
      <c r="E3230" t="s">
        <v>22</v>
      </c>
      <c r="F3230" t="s">
        <v>13</v>
      </c>
      <c r="G3230">
        <v>10</v>
      </c>
      <c r="H3230">
        <v>17</v>
      </c>
      <c r="I3230">
        <v>19.723082923300002</v>
      </c>
      <c r="J3230" t="s">
        <v>56</v>
      </c>
      <c r="K3230">
        <v>2.7765177946359438</v>
      </c>
    </row>
    <row r="3231" spans="1:11">
      <c r="A3231" t="s">
        <v>1597</v>
      </c>
      <c r="B3231">
        <v>39402.908703703702</v>
      </c>
      <c r="C3231">
        <v>321</v>
      </c>
      <c r="D3231" t="s">
        <v>11</v>
      </c>
      <c r="E3231" t="s">
        <v>22</v>
      </c>
      <c r="F3231" t="s">
        <v>13</v>
      </c>
      <c r="G3231">
        <v>206</v>
      </c>
      <c r="H3231">
        <v>1</v>
      </c>
      <c r="I3231">
        <v>206.00242717</v>
      </c>
      <c r="J3231" t="s">
        <v>57</v>
      </c>
      <c r="K3231" t="s">
        <v>53</v>
      </c>
    </row>
    <row r="3232" spans="1:11">
      <c r="A3232" t="s">
        <v>1598</v>
      </c>
      <c r="B3232">
        <v>39402.908888888887</v>
      </c>
      <c r="C3232">
        <v>321</v>
      </c>
      <c r="D3232" t="s">
        <v>11</v>
      </c>
      <c r="E3232" t="s">
        <v>22</v>
      </c>
      <c r="F3232" t="s">
        <v>13</v>
      </c>
      <c r="G3232">
        <v>22</v>
      </c>
      <c r="H3232">
        <v>8</v>
      </c>
      <c r="I3232">
        <v>23.409399821400001</v>
      </c>
      <c r="J3232" t="s">
        <v>56</v>
      </c>
      <c r="K3232">
        <v>3.1871601561733036</v>
      </c>
    </row>
    <row r="3233" spans="1:11">
      <c r="A3233" t="s">
        <v>1598</v>
      </c>
      <c r="B3233">
        <v>39402.908888888887</v>
      </c>
      <c r="C3233">
        <v>321</v>
      </c>
      <c r="D3233" t="s">
        <v>11</v>
      </c>
      <c r="E3233" t="s">
        <v>22</v>
      </c>
      <c r="F3233" t="s">
        <v>13</v>
      </c>
      <c r="G3233">
        <v>213</v>
      </c>
      <c r="H3233">
        <v>1</v>
      </c>
      <c r="I3233">
        <v>213.00234740499999</v>
      </c>
      <c r="J3233" t="s">
        <v>57</v>
      </c>
      <c r="K3233" t="s">
        <v>53</v>
      </c>
    </row>
    <row r="3234" spans="1:11">
      <c r="A3234" t="s">
        <v>1599</v>
      </c>
      <c r="B3234">
        <v>39402.908935185187</v>
      </c>
      <c r="C3234">
        <v>321</v>
      </c>
      <c r="D3234" t="s">
        <v>11</v>
      </c>
      <c r="E3234" t="s">
        <v>22</v>
      </c>
      <c r="F3234" t="s">
        <v>13</v>
      </c>
      <c r="G3234">
        <v>5</v>
      </c>
      <c r="H3234">
        <v>12</v>
      </c>
      <c r="I3234">
        <v>13</v>
      </c>
      <c r="J3234" t="s">
        <v>56</v>
      </c>
      <c r="K3234">
        <v>1.7783018867924529</v>
      </c>
    </row>
    <row r="3235" spans="1:11">
      <c r="A3235" t="s">
        <v>1599</v>
      </c>
      <c r="B3235">
        <v>39402.908935185187</v>
      </c>
      <c r="C3235">
        <v>321</v>
      </c>
      <c r="D3235" t="s">
        <v>11</v>
      </c>
      <c r="E3235" t="s">
        <v>22</v>
      </c>
      <c r="F3235" t="s">
        <v>13</v>
      </c>
      <c r="G3235">
        <v>212</v>
      </c>
      <c r="H3235">
        <v>0</v>
      </c>
      <c r="I3235">
        <v>212</v>
      </c>
      <c r="J3235" t="s">
        <v>57</v>
      </c>
      <c r="K3235" t="s">
        <v>53</v>
      </c>
    </row>
    <row r="3236" spans="1:11">
      <c r="A3236" t="s">
        <v>1600</v>
      </c>
      <c r="B3236">
        <v>39402.908935185187</v>
      </c>
      <c r="C3236">
        <v>321</v>
      </c>
      <c r="D3236" t="s">
        <v>11</v>
      </c>
      <c r="E3236" t="s">
        <v>22</v>
      </c>
      <c r="F3236" t="s">
        <v>13</v>
      </c>
      <c r="G3236">
        <v>7</v>
      </c>
      <c r="H3236">
        <v>16</v>
      </c>
      <c r="I3236">
        <v>17.464249196600001</v>
      </c>
      <c r="J3236" t="s">
        <v>56</v>
      </c>
      <c r="K3236">
        <v>2.3232258105568806</v>
      </c>
    </row>
    <row r="3237" spans="1:11">
      <c r="A3237" t="s">
        <v>1600</v>
      </c>
      <c r="B3237">
        <v>39402.908935185187</v>
      </c>
      <c r="C3237">
        <v>321</v>
      </c>
      <c r="D3237" t="s">
        <v>11</v>
      </c>
      <c r="E3237" t="s">
        <v>22</v>
      </c>
      <c r="F3237" t="s">
        <v>13</v>
      </c>
      <c r="G3237">
        <v>218</v>
      </c>
      <c r="H3237">
        <v>0</v>
      </c>
      <c r="I3237">
        <v>218</v>
      </c>
      <c r="J3237" t="s">
        <v>57</v>
      </c>
      <c r="K3237" t="s">
        <v>53</v>
      </c>
    </row>
    <row r="3238" spans="1:11">
      <c r="A3238" t="s">
        <v>1601</v>
      </c>
      <c r="B3238">
        <v>39402.908958333333</v>
      </c>
      <c r="C3238">
        <v>321</v>
      </c>
      <c r="D3238" t="s">
        <v>11</v>
      </c>
      <c r="E3238" t="s">
        <v>22</v>
      </c>
      <c r="F3238" t="s">
        <v>13</v>
      </c>
      <c r="G3238">
        <v>10</v>
      </c>
      <c r="H3238">
        <v>15</v>
      </c>
      <c r="I3238">
        <v>18.027756377300001</v>
      </c>
      <c r="J3238" t="s">
        <v>56</v>
      </c>
      <c r="K3238">
        <v>2.3444167486174892</v>
      </c>
    </row>
    <row r="3239" spans="1:11">
      <c r="A3239" t="s">
        <v>1601</v>
      </c>
      <c r="B3239">
        <v>39402.908958333333</v>
      </c>
      <c r="C3239">
        <v>321</v>
      </c>
      <c r="D3239" t="s">
        <v>11</v>
      </c>
      <c r="E3239" t="s">
        <v>22</v>
      </c>
      <c r="F3239" t="s">
        <v>13</v>
      </c>
      <c r="G3239">
        <v>223</v>
      </c>
      <c r="H3239">
        <v>0</v>
      </c>
      <c r="I3239">
        <v>223</v>
      </c>
      <c r="J3239" t="s">
        <v>57</v>
      </c>
      <c r="K3239" t="s">
        <v>53</v>
      </c>
    </row>
    <row r="3240" spans="1:11">
      <c r="A3240" t="s">
        <v>1602</v>
      </c>
      <c r="B3240">
        <v>39402.909074074072</v>
      </c>
      <c r="C3240">
        <v>321</v>
      </c>
      <c r="D3240" t="s">
        <v>11</v>
      </c>
      <c r="E3240" t="s">
        <v>22</v>
      </c>
      <c r="F3240" t="s">
        <v>13</v>
      </c>
      <c r="G3240">
        <v>2</v>
      </c>
      <c r="H3240">
        <v>12</v>
      </c>
      <c r="I3240">
        <v>12.1655250606</v>
      </c>
      <c r="J3240" t="s">
        <v>56</v>
      </c>
      <c r="K3240">
        <v>1.5141640633364806</v>
      </c>
    </row>
    <row r="3241" spans="1:11">
      <c r="A3241" t="s">
        <v>1602</v>
      </c>
      <c r="B3241">
        <v>39402.909074074072</v>
      </c>
      <c r="C3241">
        <v>321</v>
      </c>
      <c r="D3241" t="s">
        <v>11</v>
      </c>
      <c r="E3241" t="s">
        <v>22</v>
      </c>
      <c r="F3241" t="s">
        <v>13</v>
      </c>
      <c r="G3241">
        <v>233</v>
      </c>
      <c r="H3241">
        <v>0</v>
      </c>
      <c r="I3241">
        <v>233</v>
      </c>
      <c r="J3241" t="s">
        <v>57</v>
      </c>
      <c r="K3241" t="s">
        <v>53</v>
      </c>
    </row>
    <row r="3242" spans="1:11">
      <c r="A3242" t="s">
        <v>1603</v>
      </c>
      <c r="B3242">
        <v>39402.909097222226</v>
      </c>
      <c r="C3242">
        <v>321</v>
      </c>
      <c r="D3242" t="s">
        <v>11</v>
      </c>
      <c r="E3242" t="s">
        <v>22</v>
      </c>
      <c r="F3242" t="s">
        <v>13</v>
      </c>
      <c r="G3242">
        <v>14</v>
      </c>
      <c r="H3242">
        <v>13</v>
      </c>
      <c r="I3242">
        <v>19.1049731745</v>
      </c>
      <c r="J3242" t="s">
        <v>56</v>
      </c>
      <c r="K3242">
        <v>2.4088879220021737</v>
      </c>
    </row>
    <row r="3243" spans="1:11">
      <c r="A3243" t="s">
        <v>1603</v>
      </c>
      <c r="B3243">
        <v>39402.909097222226</v>
      </c>
      <c r="C3243">
        <v>321</v>
      </c>
      <c r="D3243" t="s">
        <v>11</v>
      </c>
      <c r="E3243" t="s">
        <v>22</v>
      </c>
      <c r="F3243" t="s">
        <v>13</v>
      </c>
      <c r="G3243">
        <v>230</v>
      </c>
      <c r="H3243">
        <v>0</v>
      </c>
      <c r="I3243">
        <v>230</v>
      </c>
      <c r="J3243" t="s">
        <v>57</v>
      </c>
      <c r="K3243" t="s">
        <v>53</v>
      </c>
    </row>
    <row r="3244" spans="1:11">
      <c r="A3244" t="s">
        <v>1604</v>
      </c>
      <c r="B3244">
        <v>39402.909120370372</v>
      </c>
      <c r="C3244">
        <v>321</v>
      </c>
      <c r="D3244" t="s">
        <v>11</v>
      </c>
      <c r="E3244" t="s">
        <v>22</v>
      </c>
      <c r="F3244" t="s">
        <v>13</v>
      </c>
      <c r="G3244">
        <v>16</v>
      </c>
      <c r="H3244">
        <v>2</v>
      </c>
      <c r="I3244">
        <v>16.124515496600001</v>
      </c>
      <c r="J3244" t="s">
        <v>56</v>
      </c>
      <c r="K3244">
        <v>2.0875488812562502</v>
      </c>
    </row>
    <row r="3245" spans="1:11">
      <c r="A3245" t="s">
        <v>1604</v>
      </c>
      <c r="B3245">
        <v>39402.909120370372</v>
      </c>
      <c r="C3245">
        <v>321</v>
      </c>
      <c r="D3245" t="s">
        <v>11</v>
      </c>
      <c r="E3245" t="s">
        <v>22</v>
      </c>
      <c r="F3245" t="s">
        <v>13</v>
      </c>
      <c r="G3245">
        <v>224</v>
      </c>
      <c r="H3245">
        <v>0</v>
      </c>
      <c r="I3245">
        <v>224</v>
      </c>
      <c r="J3245" t="s">
        <v>57</v>
      </c>
      <c r="K3245" t="s">
        <v>53</v>
      </c>
    </row>
    <row r="3246" spans="1:11">
      <c r="A3246" t="s">
        <v>1605</v>
      </c>
      <c r="B3246">
        <v>39402.909328703703</v>
      </c>
      <c r="C3246">
        <v>321</v>
      </c>
      <c r="D3246" t="s">
        <v>11</v>
      </c>
      <c r="E3246" t="s">
        <v>22</v>
      </c>
      <c r="F3246" t="s">
        <v>13</v>
      </c>
      <c r="G3246">
        <v>22</v>
      </c>
      <c r="H3246">
        <v>7</v>
      </c>
      <c r="I3246">
        <v>23.086792761200002</v>
      </c>
      <c r="J3246" t="s">
        <v>56</v>
      </c>
      <c r="K3246">
        <v>3.1432722538723006</v>
      </c>
    </row>
    <row r="3247" spans="1:11">
      <c r="A3247" t="s">
        <v>1605</v>
      </c>
      <c r="B3247">
        <v>39402.909328703703</v>
      </c>
      <c r="C3247">
        <v>321</v>
      </c>
      <c r="D3247" t="s">
        <v>11</v>
      </c>
      <c r="E3247" t="s">
        <v>22</v>
      </c>
      <c r="F3247" t="s">
        <v>13</v>
      </c>
      <c r="G3247">
        <v>213</v>
      </c>
      <c r="H3247">
        <v>0</v>
      </c>
      <c r="I3247">
        <v>213</v>
      </c>
      <c r="J3247" t="s">
        <v>57</v>
      </c>
      <c r="K3247" t="s">
        <v>53</v>
      </c>
    </row>
    <row r="3248" spans="1:11">
      <c r="A3248" t="s">
        <v>1606</v>
      </c>
      <c r="B3248">
        <v>39402.909444444442</v>
      </c>
      <c r="C3248">
        <v>321</v>
      </c>
      <c r="D3248" t="s">
        <v>11</v>
      </c>
      <c r="E3248" t="s">
        <v>22</v>
      </c>
      <c r="F3248" t="s">
        <v>13</v>
      </c>
      <c r="G3248">
        <v>20</v>
      </c>
      <c r="H3248">
        <v>2</v>
      </c>
      <c r="I3248">
        <v>20.0997512422</v>
      </c>
      <c r="J3248" t="s">
        <v>56</v>
      </c>
      <c r="K3248">
        <v>2.5233453940424244</v>
      </c>
    </row>
    <row r="3249" spans="1:11">
      <c r="A3249" t="s">
        <v>1606</v>
      </c>
      <c r="B3249">
        <v>39402.909444444442</v>
      </c>
      <c r="C3249">
        <v>321</v>
      </c>
      <c r="D3249" t="s">
        <v>11</v>
      </c>
      <c r="E3249" t="s">
        <v>22</v>
      </c>
      <c r="F3249" t="s">
        <v>13</v>
      </c>
      <c r="G3249">
        <v>231</v>
      </c>
      <c r="H3249">
        <v>0</v>
      </c>
      <c r="I3249">
        <v>231</v>
      </c>
      <c r="J3249" t="s">
        <v>57</v>
      </c>
      <c r="K3249" t="s">
        <v>53</v>
      </c>
    </row>
    <row r="3250" spans="1:11">
      <c r="A3250" t="s">
        <v>1607</v>
      </c>
      <c r="B3250">
        <v>39402.909490740742</v>
      </c>
      <c r="C3250">
        <v>321</v>
      </c>
      <c r="D3250" t="s">
        <v>11</v>
      </c>
      <c r="E3250" t="s">
        <v>22</v>
      </c>
      <c r="F3250" t="s">
        <v>13</v>
      </c>
      <c r="G3250">
        <v>16</v>
      </c>
      <c r="H3250">
        <v>0</v>
      </c>
      <c r="I3250">
        <v>16</v>
      </c>
      <c r="J3250" t="s">
        <v>56</v>
      </c>
      <c r="K3250">
        <v>2.0995475113122173</v>
      </c>
    </row>
    <row r="3251" spans="1:11">
      <c r="A3251" t="s">
        <v>1607</v>
      </c>
      <c r="B3251">
        <v>39402.909490740742</v>
      </c>
      <c r="C3251">
        <v>321</v>
      </c>
      <c r="D3251" t="s">
        <v>11</v>
      </c>
      <c r="E3251" t="s">
        <v>22</v>
      </c>
      <c r="F3251" t="s">
        <v>13</v>
      </c>
      <c r="G3251">
        <v>221</v>
      </c>
      <c r="H3251">
        <v>0</v>
      </c>
      <c r="I3251">
        <v>221</v>
      </c>
      <c r="J3251" t="s">
        <v>57</v>
      </c>
      <c r="K3251" t="s">
        <v>53</v>
      </c>
    </row>
    <row r="3252" spans="1:11">
      <c r="A3252" t="s">
        <v>1608</v>
      </c>
      <c r="B3252">
        <v>39402.90960648148</v>
      </c>
      <c r="C3252">
        <v>321</v>
      </c>
      <c r="D3252" t="s">
        <v>11</v>
      </c>
      <c r="E3252" t="s">
        <v>22</v>
      </c>
      <c r="F3252" t="s">
        <v>13</v>
      </c>
      <c r="G3252">
        <v>17</v>
      </c>
      <c r="H3252">
        <v>10</v>
      </c>
      <c r="I3252">
        <v>19.723082923300002</v>
      </c>
      <c r="J3252" t="s">
        <v>56</v>
      </c>
      <c r="K3252">
        <v>2.8037715920377453</v>
      </c>
    </row>
    <row r="3253" spans="1:11">
      <c r="A3253" t="s">
        <v>1608</v>
      </c>
      <c r="B3253">
        <v>39402.90960648148</v>
      </c>
      <c r="C3253">
        <v>321</v>
      </c>
      <c r="D3253" t="s">
        <v>11</v>
      </c>
      <c r="E3253" t="s">
        <v>22</v>
      </c>
      <c r="F3253" t="s">
        <v>13</v>
      </c>
      <c r="G3253">
        <v>204</v>
      </c>
      <c r="H3253">
        <v>0</v>
      </c>
      <c r="I3253">
        <v>204</v>
      </c>
      <c r="J3253" t="s">
        <v>57</v>
      </c>
      <c r="K3253" t="s">
        <v>53</v>
      </c>
    </row>
    <row r="3254" spans="1:11">
      <c r="A3254" t="s">
        <v>1609</v>
      </c>
      <c r="B3254">
        <v>39402.909675925926</v>
      </c>
      <c r="C3254">
        <v>321</v>
      </c>
      <c r="D3254" t="s">
        <v>11</v>
      </c>
      <c r="E3254" t="s">
        <v>22</v>
      </c>
      <c r="F3254" t="s">
        <v>13</v>
      </c>
      <c r="G3254">
        <v>15</v>
      </c>
      <c r="H3254">
        <v>15</v>
      </c>
      <c r="I3254">
        <v>21.213203435600001</v>
      </c>
      <c r="J3254" t="s">
        <v>56</v>
      </c>
      <c r="K3254">
        <v>2.6289627445183221</v>
      </c>
    </row>
    <row r="3255" spans="1:11">
      <c r="A3255" t="s">
        <v>1609</v>
      </c>
      <c r="B3255">
        <v>39402.909675925926</v>
      </c>
      <c r="C3255">
        <v>321</v>
      </c>
      <c r="D3255" t="s">
        <v>11</v>
      </c>
      <c r="E3255" t="s">
        <v>22</v>
      </c>
      <c r="F3255" t="s">
        <v>13</v>
      </c>
      <c r="G3255">
        <v>234</v>
      </c>
      <c r="H3255">
        <v>1</v>
      </c>
      <c r="I3255">
        <v>234.002136742</v>
      </c>
      <c r="J3255" t="s">
        <v>57</v>
      </c>
      <c r="K3255" t="s">
        <v>53</v>
      </c>
    </row>
    <row r="3256" spans="1:11">
      <c r="A3256" t="s">
        <v>1610</v>
      </c>
      <c r="B3256">
        <v>39402.909699074073</v>
      </c>
      <c r="C3256">
        <v>321</v>
      </c>
      <c r="D3256" t="s">
        <v>11</v>
      </c>
      <c r="E3256" t="s">
        <v>22</v>
      </c>
      <c r="F3256" t="s">
        <v>13</v>
      </c>
      <c r="G3256">
        <v>18</v>
      </c>
      <c r="H3256">
        <v>3</v>
      </c>
      <c r="I3256">
        <v>18.248287590899999</v>
      </c>
      <c r="J3256" t="s">
        <v>56</v>
      </c>
      <c r="K3256">
        <v>2.4054312421546773</v>
      </c>
    </row>
    <row r="3257" spans="1:11">
      <c r="A3257" t="s">
        <v>1610</v>
      </c>
      <c r="B3257">
        <v>39402.909699074073</v>
      </c>
      <c r="C3257">
        <v>321</v>
      </c>
      <c r="D3257" t="s">
        <v>11</v>
      </c>
      <c r="E3257" t="s">
        <v>22</v>
      </c>
      <c r="F3257" t="s">
        <v>13</v>
      </c>
      <c r="G3257">
        <v>220</v>
      </c>
      <c r="H3257">
        <v>1</v>
      </c>
      <c r="I3257">
        <v>220.00227271599999</v>
      </c>
      <c r="J3257" t="s">
        <v>57</v>
      </c>
      <c r="K3257" t="s">
        <v>53</v>
      </c>
    </row>
    <row r="3258" spans="1:11">
      <c r="A3258" t="s">
        <v>1611</v>
      </c>
      <c r="B3258">
        <v>39402.909768518519</v>
      </c>
      <c r="C3258">
        <v>321</v>
      </c>
      <c r="D3258" t="s">
        <v>11</v>
      </c>
      <c r="E3258" t="s">
        <v>22</v>
      </c>
      <c r="F3258" t="s">
        <v>13</v>
      </c>
      <c r="G3258">
        <v>14</v>
      </c>
      <c r="H3258">
        <v>12</v>
      </c>
      <c r="I3258">
        <v>18.439088914599999</v>
      </c>
      <c r="J3258" t="s">
        <v>56</v>
      </c>
      <c r="K3258">
        <v>2.4305820659120432</v>
      </c>
    </row>
    <row r="3259" spans="1:11">
      <c r="A3259" t="s">
        <v>1611</v>
      </c>
      <c r="B3259">
        <v>39402.909768518519</v>
      </c>
      <c r="C3259">
        <v>321</v>
      </c>
      <c r="D3259" t="s">
        <v>11</v>
      </c>
      <c r="E3259" t="s">
        <v>22</v>
      </c>
      <c r="F3259" t="s">
        <v>13</v>
      </c>
      <c r="G3259">
        <v>220</v>
      </c>
      <c r="H3259">
        <v>1</v>
      </c>
      <c r="I3259">
        <v>220.00227271599999</v>
      </c>
      <c r="J3259" t="s">
        <v>57</v>
      </c>
      <c r="K3259" t="s">
        <v>53</v>
      </c>
    </row>
    <row r="3260" spans="1:11">
      <c r="A3260" t="s">
        <v>1612</v>
      </c>
      <c r="B3260">
        <v>39402.910231481481</v>
      </c>
      <c r="C3260">
        <v>321</v>
      </c>
      <c r="D3260" t="s">
        <v>11</v>
      </c>
      <c r="E3260" t="s">
        <v>22</v>
      </c>
      <c r="F3260" t="s">
        <v>13</v>
      </c>
      <c r="G3260">
        <v>1</v>
      </c>
      <c r="H3260">
        <v>19</v>
      </c>
      <c r="I3260">
        <v>19.026297590399999</v>
      </c>
      <c r="J3260" t="s">
        <v>56</v>
      </c>
      <c r="K3260">
        <v>2.5426849314359443</v>
      </c>
    </row>
    <row r="3261" spans="1:11">
      <c r="A3261" t="s">
        <v>1612</v>
      </c>
      <c r="B3261">
        <v>39402.910231481481</v>
      </c>
      <c r="C3261">
        <v>321</v>
      </c>
      <c r="D3261" t="s">
        <v>11</v>
      </c>
      <c r="E3261" t="s">
        <v>22</v>
      </c>
      <c r="F3261" t="s">
        <v>13</v>
      </c>
      <c r="G3261">
        <v>217</v>
      </c>
      <c r="H3261">
        <v>0</v>
      </c>
      <c r="I3261">
        <v>217</v>
      </c>
      <c r="J3261" t="s">
        <v>57</v>
      </c>
      <c r="K3261" t="s">
        <v>53</v>
      </c>
    </row>
    <row r="3262" spans="1:11">
      <c r="A3262" t="s">
        <v>1613</v>
      </c>
      <c r="B3262">
        <v>39402.910231481481</v>
      </c>
      <c r="C3262">
        <v>321</v>
      </c>
      <c r="D3262" t="s">
        <v>11</v>
      </c>
      <c r="E3262" t="s">
        <v>22</v>
      </c>
      <c r="F3262" t="s">
        <v>13</v>
      </c>
      <c r="G3262">
        <v>6</v>
      </c>
      <c r="H3262">
        <v>18</v>
      </c>
      <c r="I3262">
        <v>18.973665960999998</v>
      </c>
      <c r="J3262" t="s">
        <v>56</v>
      </c>
      <c r="K3262">
        <v>2.547390337356481</v>
      </c>
    </row>
    <row r="3263" spans="1:11">
      <c r="A3263" t="s">
        <v>1613</v>
      </c>
      <c r="B3263">
        <v>39402.910231481481</v>
      </c>
      <c r="C3263">
        <v>321</v>
      </c>
      <c r="D3263" t="s">
        <v>11</v>
      </c>
      <c r="E3263" t="s">
        <v>22</v>
      </c>
      <c r="F3263" t="s">
        <v>13</v>
      </c>
      <c r="G3263">
        <v>216</v>
      </c>
      <c r="H3263">
        <v>0</v>
      </c>
      <c r="I3263">
        <v>216</v>
      </c>
      <c r="J3263" t="s">
        <v>57</v>
      </c>
      <c r="K3263" t="s">
        <v>53</v>
      </c>
    </row>
    <row r="3264" spans="1:11">
      <c r="A3264" t="s">
        <v>1614</v>
      </c>
      <c r="B3264">
        <v>39402.910254629627</v>
      </c>
      <c r="C3264">
        <v>321</v>
      </c>
      <c r="D3264" t="s">
        <v>11</v>
      </c>
      <c r="E3264" t="s">
        <v>22</v>
      </c>
      <c r="F3264" t="s">
        <v>13</v>
      </c>
      <c r="G3264">
        <v>12</v>
      </c>
      <c r="H3264">
        <v>11</v>
      </c>
      <c r="I3264">
        <v>16.278820596100001</v>
      </c>
      <c r="J3264" t="s">
        <v>56</v>
      </c>
      <c r="K3264">
        <v>2.1755105865755762</v>
      </c>
    </row>
    <row r="3265" spans="1:11">
      <c r="A3265" t="s">
        <v>1614</v>
      </c>
      <c r="B3265">
        <v>39402.910254629627</v>
      </c>
      <c r="C3265">
        <v>321</v>
      </c>
      <c r="D3265" t="s">
        <v>11</v>
      </c>
      <c r="E3265" t="s">
        <v>22</v>
      </c>
      <c r="F3265" t="s">
        <v>13</v>
      </c>
      <c r="G3265">
        <v>217</v>
      </c>
      <c r="H3265">
        <v>0</v>
      </c>
      <c r="I3265">
        <v>217</v>
      </c>
      <c r="J3265" t="s">
        <v>57</v>
      </c>
      <c r="K3265" t="s">
        <v>53</v>
      </c>
    </row>
    <row r="3266" spans="1:11">
      <c r="A3266" t="s">
        <v>1615</v>
      </c>
      <c r="B3266">
        <v>39402.910254629627</v>
      </c>
      <c r="C3266">
        <v>321</v>
      </c>
      <c r="D3266" t="s">
        <v>11</v>
      </c>
      <c r="E3266" t="s">
        <v>22</v>
      </c>
      <c r="F3266" t="s">
        <v>13</v>
      </c>
      <c r="G3266">
        <v>13</v>
      </c>
      <c r="H3266">
        <v>12</v>
      </c>
      <c r="I3266">
        <v>17.691806013000001</v>
      </c>
      <c r="J3266" t="s">
        <v>56</v>
      </c>
      <c r="K3266">
        <v>2.3534971301697247</v>
      </c>
    </row>
    <row r="3267" spans="1:11">
      <c r="A3267" t="s">
        <v>1615</v>
      </c>
      <c r="B3267">
        <v>39402.910254629627</v>
      </c>
      <c r="C3267">
        <v>321</v>
      </c>
      <c r="D3267" t="s">
        <v>11</v>
      </c>
      <c r="E3267" t="s">
        <v>22</v>
      </c>
      <c r="F3267" t="s">
        <v>13</v>
      </c>
      <c r="G3267">
        <v>218</v>
      </c>
      <c r="H3267">
        <v>0</v>
      </c>
      <c r="I3267">
        <v>218</v>
      </c>
      <c r="J3267" t="s">
        <v>57</v>
      </c>
      <c r="K3267" t="s">
        <v>53</v>
      </c>
    </row>
    <row r="3268" spans="1:11">
      <c r="A3268" t="s">
        <v>1616</v>
      </c>
      <c r="B3268">
        <v>39402.91034722222</v>
      </c>
      <c r="C3268">
        <v>321</v>
      </c>
      <c r="D3268" t="s">
        <v>11</v>
      </c>
      <c r="E3268" t="s">
        <v>22</v>
      </c>
      <c r="F3268" t="s">
        <v>13</v>
      </c>
      <c r="G3268">
        <v>25</v>
      </c>
      <c r="H3268">
        <v>5</v>
      </c>
      <c r="I3268">
        <v>25.495097567999998</v>
      </c>
      <c r="J3268" t="s">
        <v>56</v>
      </c>
      <c r="K3268">
        <v>3.4387248466375566</v>
      </c>
    </row>
    <row r="3269" spans="1:11">
      <c r="A3269" t="s">
        <v>1616</v>
      </c>
      <c r="B3269">
        <v>39402.91034722222</v>
      </c>
      <c r="C3269">
        <v>321</v>
      </c>
      <c r="D3269" t="s">
        <v>11</v>
      </c>
      <c r="E3269" t="s">
        <v>22</v>
      </c>
      <c r="F3269" t="s">
        <v>13</v>
      </c>
      <c r="G3269">
        <v>215</v>
      </c>
      <c r="H3269">
        <v>2</v>
      </c>
      <c r="I3269">
        <v>215.00930212399999</v>
      </c>
      <c r="J3269" t="s">
        <v>57</v>
      </c>
      <c r="K3269" t="s">
        <v>53</v>
      </c>
    </row>
    <row r="3270" spans="1:11">
      <c r="A3270" t="s">
        <v>1617</v>
      </c>
      <c r="B3270">
        <v>39402.910532407404</v>
      </c>
      <c r="C3270">
        <v>321</v>
      </c>
      <c r="D3270" t="s">
        <v>11</v>
      </c>
      <c r="E3270" t="s">
        <v>22</v>
      </c>
      <c r="F3270" t="s">
        <v>13</v>
      </c>
      <c r="G3270">
        <v>10</v>
      </c>
      <c r="H3270">
        <v>15</v>
      </c>
      <c r="I3270">
        <v>18.027756377300001</v>
      </c>
      <c r="J3270" t="s">
        <v>56</v>
      </c>
      <c r="K3270">
        <v>2.2534695471625001</v>
      </c>
    </row>
    <row r="3271" spans="1:11">
      <c r="A3271" t="s">
        <v>1617</v>
      </c>
      <c r="B3271">
        <v>39402.910532407404</v>
      </c>
      <c r="C3271">
        <v>321</v>
      </c>
      <c r="D3271" t="s">
        <v>11</v>
      </c>
      <c r="E3271" t="s">
        <v>22</v>
      </c>
      <c r="F3271" t="s">
        <v>13</v>
      </c>
      <c r="G3271">
        <v>232</v>
      </c>
      <c r="H3271">
        <v>0</v>
      </c>
      <c r="I3271">
        <v>232</v>
      </c>
      <c r="J3271" t="s">
        <v>57</v>
      </c>
      <c r="K3271" t="s">
        <v>53</v>
      </c>
    </row>
    <row r="3272" spans="1:11">
      <c r="A3272" t="s">
        <v>1618</v>
      </c>
      <c r="B3272">
        <v>39402.91064814815</v>
      </c>
      <c r="C3272">
        <v>321</v>
      </c>
      <c r="D3272" t="s">
        <v>11</v>
      </c>
      <c r="E3272" t="s">
        <v>22</v>
      </c>
      <c r="F3272" t="s">
        <v>13</v>
      </c>
      <c r="G3272">
        <v>19</v>
      </c>
      <c r="H3272">
        <v>13</v>
      </c>
      <c r="I3272">
        <v>23.0217288664</v>
      </c>
      <c r="J3272" t="s">
        <v>56</v>
      </c>
      <c r="K3272">
        <v>3.020950846722172</v>
      </c>
    </row>
    <row r="3273" spans="1:11">
      <c r="A3273" t="s">
        <v>1618</v>
      </c>
      <c r="B3273">
        <v>39402.91064814815</v>
      </c>
      <c r="C3273">
        <v>321</v>
      </c>
      <c r="D3273" t="s">
        <v>11</v>
      </c>
      <c r="E3273" t="s">
        <v>22</v>
      </c>
      <c r="F3273" t="s">
        <v>13</v>
      </c>
      <c r="G3273">
        <v>221</v>
      </c>
      <c r="H3273">
        <v>0</v>
      </c>
      <c r="I3273">
        <v>221</v>
      </c>
      <c r="J3273" t="s">
        <v>57</v>
      </c>
      <c r="K3273" t="s">
        <v>53</v>
      </c>
    </row>
    <row r="3274" spans="1:11">
      <c r="A3274" t="s">
        <v>1619</v>
      </c>
      <c r="B3274">
        <v>39402.910717592589</v>
      </c>
      <c r="C3274">
        <v>321</v>
      </c>
      <c r="D3274" t="s">
        <v>11</v>
      </c>
      <c r="E3274" t="s">
        <v>22</v>
      </c>
      <c r="F3274" t="s">
        <v>13</v>
      </c>
      <c r="G3274">
        <v>20</v>
      </c>
      <c r="H3274">
        <v>4</v>
      </c>
      <c r="I3274">
        <v>20.3960780544</v>
      </c>
      <c r="J3274" t="s">
        <v>56</v>
      </c>
      <c r="K3274">
        <v>2.6056663593726874</v>
      </c>
    </row>
    <row r="3275" spans="1:11">
      <c r="A3275" t="s">
        <v>1619</v>
      </c>
      <c r="B3275">
        <v>39402.910717592589</v>
      </c>
      <c r="C3275">
        <v>321</v>
      </c>
      <c r="D3275" t="s">
        <v>11</v>
      </c>
      <c r="E3275" t="s">
        <v>22</v>
      </c>
      <c r="F3275" t="s">
        <v>13</v>
      </c>
      <c r="G3275">
        <v>227</v>
      </c>
      <c r="H3275">
        <v>0</v>
      </c>
      <c r="I3275">
        <v>227</v>
      </c>
      <c r="J3275" t="s">
        <v>57</v>
      </c>
      <c r="K3275" t="s">
        <v>53</v>
      </c>
    </row>
    <row r="3276" spans="1:11">
      <c r="A3276" t="s">
        <v>1620</v>
      </c>
      <c r="B3276">
        <v>39402.910787037035</v>
      </c>
      <c r="C3276">
        <v>321</v>
      </c>
      <c r="D3276" t="s">
        <v>11</v>
      </c>
      <c r="E3276" t="s">
        <v>22</v>
      </c>
      <c r="F3276" t="s">
        <v>13</v>
      </c>
      <c r="G3276">
        <v>14</v>
      </c>
      <c r="H3276">
        <v>9</v>
      </c>
      <c r="I3276">
        <v>16.6433169771</v>
      </c>
      <c r="J3276" t="s">
        <v>56</v>
      </c>
      <c r="K3276">
        <v>2.3092540417071938</v>
      </c>
    </row>
    <row r="3277" spans="1:11">
      <c r="A3277" t="s">
        <v>1620</v>
      </c>
      <c r="B3277">
        <v>39402.910787037035</v>
      </c>
      <c r="C3277">
        <v>321</v>
      </c>
      <c r="D3277" t="s">
        <v>11</v>
      </c>
      <c r="E3277" t="s">
        <v>22</v>
      </c>
      <c r="F3277" t="s">
        <v>13</v>
      </c>
      <c r="G3277">
        <v>209</v>
      </c>
      <c r="H3277">
        <v>2</v>
      </c>
      <c r="I3277">
        <v>209.00956915899999</v>
      </c>
      <c r="J3277" t="s">
        <v>57</v>
      </c>
      <c r="K3277" t="s">
        <v>53</v>
      </c>
    </row>
    <row r="3278" spans="1:11">
      <c r="A3278" t="s">
        <v>1621</v>
      </c>
      <c r="B3278">
        <v>39402.911041666666</v>
      </c>
      <c r="C3278">
        <v>321</v>
      </c>
      <c r="D3278" t="s">
        <v>11</v>
      </c>
      <c r="E3278" t="s">
        <v>22</v>
      </c>
      <c r="F3278" t="s">
        <v>13</v>
      </c>
      <c r="G3278">
        <v>10</v>
      </c>
      <c r="H3278">
        <v>14</v>
      </c>
      <c r="I3278">
        <v>17.204650534100001</v>
      </c>
      <c r="J3278" t="s">
        <v>56</v>
      </c>
      <c r="K3278">
        <v>2.3314458795084816</v>
      </c>
    </row>
    <row r="3279" spans="1:11">
      <c r="A3279" t="s">
        <v>1621</v>
      </c>
      <c r="B3279">
        <v>39402.911041666666</v>
      </c>
      <c r="C3279">
        <v>321</v>
      </c>
      <c r="D3279" t="s">
        <v>11</v>
      </c>
      <c r="E3279" t="s">
        <v>22</v>
      </c>
      <c r="F3279" t="s">
        <v>13</v>
      </c>
      <c r="G3279">
        <v>214</v>
      </c>
      <c r="H3279">
        <v>1</v>
      </c>
      <c r="I3279">
        <v>214.00233643600001</v>
      </c>
      <c r="J3279" t="s">
        <v>57</v>
      </c>
      <c r="K3279" t="s">
        <v>53</v>
      </c>
    </row>
    <row r="3280" spans="1:11">
      <c r="A3280" t="s">
        <v>1622</v>
      </c>
      <c r="B3280">
        <v>39402.911319444444</v>
      </c>
      <c r="C3280">
        <v>321</v>
      </c>
      <c r="D3280" t="s">
        <v>11</v>
      </c>
      <c r="E3280" t="s">
        <v>22</v>
      </c>
      <c r="F3280" t="s">
        <v>13</v>
      </c>
      <c r="G3280">
        <v>1</v>
      </c>
      <c r="H3280">
        <v>16</v>
      </c>
      <c r="I3280">
        <v>16.031219541900001</v>
      </c>
      <c r="J3280" t="s">
        <v>56</v>
      </c>
      <c r="K3280">
        <v>2.0662460742893334</v>
      </c>
    </row>
    <row r="3281" spans="1:11">
      <c r="A3281" t="s">
        <v>1622</v>
      </c>
      <c r="B3281">
        <v>39402.911319444444</v>
      </c>
      <c r="C3281">
        <v>321</v>
      </c>
      <c r="D3281" t="s">
        <v>11</v>
      </c>
      <c r="E3281" t="s">
        <v>22</v>
      </c>
      <c r="F3281" t="s">
        <v>13</v>
      </c>
      <c r="G3281">
        <v>225</v>
      </c>
      <c r="H3281">
        <v>0</v>
      </c>
      <c r="I3281">
        <v>225</v>
      </c>
      <c r="J3281" t="s">
        <v>57</v>
      </c>
      <c r="K3281" t="s">
        <v>53</v>
      </c>
    </row>
    <row r="3282" spans="1:11">
      <c r="A3282" t="s">
        <v>1623</v>
      </c>
      <c r="B3282">
        <v>39402.911666666667</v>
      </c>
      <c r="C3282">
        <v>321</v>
      </c>
      <c r="D3282" t="s">
        <v>11</v>
      </c>
      <c r="E3282" t="s">
        <v>22</v>
      </c>
      <c r="F3282" t="s">
        <v>13</v>
      </c>
      <c r="G3282">
        <v>23</v>
      </c>
      <c r="H3282">
        <v>7</v>
      </c>
      <c r="I3282">
        <v>24.0416305603</v>
      </c>
      <c r="J3282" t="s">
        <v>56</v>
      </c>
      <c r="K3282">
        <v>3.2732375710538006</v>
      </c>
    </row>
    <row r="3283" spans="1:11">
      <c r="A3283" t="s">
        <v>1623</v>
      </c>
      <c r="B3283">
        <v>39402.911666666667</v>
      </c>
      <c r="C3283">
        <v>321</v>
      </c>
      <c r="D3283" t="s">
        <v>11</v>
      </c>
      <c r="E3283" t="s">
        <v>22</v>
      </c>
      <c r="F3283" t="s">
        <v>13</v>
      </c>
      <c r="G3283">
        <v>213</v>
      </c>
      <c r="H3283">
        <v>1</v>
      </c>
      <c r="I3283">
        <v>213.00234740499999</v>
      </c>
      <c r="J3283" t="s">
        <v>57</v>
      </c>
      <c r="K3283" t="s">
        <v>53</v>
      </c>
    </row>
    <row r="3284" spans="1:11">
      <c r="A3284" t="s">
        <v>1624</v>
      </c>
      <c r="B3284">
        <v>39402.911689814813</v>
      </c>
      <c r="C3284">
        <v>321</v>
      </c>
      <c r="D3284" t="s">
        <v>11</v>
      </c>
      <c r="E3284" t="s">
        <v>22</v>
      </c>
      <c r="F3284" t="s">
        <v>13</v>
      </c>
      <c r="G3284">
        <v>15</v>
      </c>
      <c r="H3284">
        <v>8</v>
      </c>
      <c r="I3284">
        <v>17</v>
      </c>
      <c r="J3284" t="s">
        <v>56</v>
      </c>
      <c r="K3284">
        <v>2.4048780487804877</v>
      </c>
    </row>
    <row r="3285" spans="1:11">
      <c r="A3285" t="s">
        <v>1624</v>
      </c>
      <c r="B3285">
        <v>39402.911689814813</v>
      </c>
      <c r="C3285">
        <v>321</v>
      </c>
      <c r="D3285" t="s">
        <v>11</v>
      </c>
      <c r="E3285" t="s">
        <v>22</v>
      </c>
      <c r="F3285" t="s">
        <v>13</v>
      </c>
      <c r="G3285">
        <v>205</v>
      </c>
      <c r="H3285">
        <v>0</v>
      </c>
      <c r="I3285">
        <v>205</v>
      </c>
      <c r="J3285" t="s">
        <v>57</v>
      </c>
      <c r="K3285" t="s">
        <v>53</v>
      </c>
    </row>
    <row r="3286" spans="1:11">
      <c r="A3286" t="s">
        <v>1625</v>
      </c>
      <c r="B3286">
        <v>39402.911944444444</v>
      </c>
      <c r="C3286">
        <v>321</v>
      </c>
      <c r="D3286" t="s">
        <v>11</v>
      </c>
      <c r="E3286" t="s">
        <v>22</v>
      </c>
      <c r="F3286" t="s">
        <v>13</v>
      </c>
      <c r="G3286">
        <v>1</v>
      </c>
      <c r="H3286">
        <v>10</v>
      </c>
      <c r="I3286">
        <v>10.0498756211</v>
      </c>
      <c r="J3286" t="s">
        <v>56</v>
      </c>
      <c r="K3286">
        <v>1.3128215901436937</v>
      </c>
    </row>
    <row r="3287" spans="1:11">
      <c r="A3287" t="s">
        <v>1625</v>
      </c>
      <c r="B3287">
        <v>39402.911944444444</v>
      </c>
      <c r="C3287">
        <v>321</v>
      </c>
      <c r="D3287" t="s">
        <v>11</v>
      </c>
      <c r="E3287" t="s">
        <v>22</v>
      </c>
      <c r="F3287" t="s">
        <v>13</v>
      </c>
      <c r="G3287">
        <v>222</v>
      </c>
      <c r="H3287">
        <v>0</v>
      </c>
      <c r="I3287">
        <v>222</v>
      </c>
      <c r="J3287" t="s">
        <v>57</v>
      </c>
      <c r="K3287" t="s">
        <v>53</v>
      </c>
    </row>
    <row r="3288" spans="1:11">
      <c r="A3288" t="s">
        <v>1626</v>
      </c>
      <c r="B3288">
        <v>39402.91201388889</v>
      </c>
      <c r="C3288">
        <v>321</v>
      </c>
      <c r="D3288" t="s">
        <v>11</v>
      </c>
      <c r="E3288" t="s">
        <v>22</v>
      </c>
      <c r="F3288" t="s">
        <v>13</v>
      </c>
      <c r="G3288">
        <v>10</v>
      </c>
      <c r="H3288">
        <v>24</v>
      </c>
      <c r="I3288">
        <v>26</v>
      </c>
      <c r="J3288" t="s">
        <v>1627</v>
      </c>
      <c r="K3288">
        <v>3.1949152542372881</v>
      </c>
    </row>
    <row r="3289" spans="1:11">
      <c r="A3289" t="s">
        <v>1626</v>
      </c>
      <c r="B3289">
        <v>39402.91201388889</v>
      </c>
      <c r="C3289">
        <v>321</v>
      </c>
      <c r="D3289" t="s">
        <v>11</v>
      </c>
      <c r="E3289" t="s">
        <v>22</v>
      </c>
      <c r="F3289" t="s">
        <v>13</v>
      </c>
      <c r="G3289">
        <v>236</v>
      </c>
      <c r="H3289">
        <v>0</v>
      </c>
      <c r="I3289">
        <v>236</v>
      </c>
      <c r="J3289" t="s">
        <v>57</v>
      </c>
      <c r="K3289" t="s">
        <v>53</v>
      </c>
    </row>
    <row r="3290" spans="1:11">
      <c r="A3290" t="s">
        <v>1628</v>
      </c>
      <c r="B3290">
        <v>39402.912037037036</v>
      </c>
      <c r="C3290">
        <v>321</v>
      </c>
      <c r="D3290" t="s">
        <v>11</v>
      </c>
      <c r="E3290" t="s">
        <v>22</v>
      </c>
      <c r="F3290" t="s">
        <v>13</v>
      </c>
      <c r="G3290">
        <v>12</v>
      </c>
      <c r="H3290">
        <v>16</v>
      </c>
      <c r="I3290">
        <v>20</v>
      </c>
      <c r="J3290" t="s">
        <v>56</v>
      </c>
      <c r="K3290">
        <v>2.5438596491228069</v>
      </c>
    </row>
    <row r="3291" spans="1:11">
      <c r="A3291" t="s">
        <v>1628</v>
      </c>
      <c r="B3291">
        <v>39402.912037037036</v>
      </c>
      <c r="C3291">
        <v>321</v>
      </c>
      <c r="D3291" t="s">
        <v>11</v>
      </c>
      <c r="E3291" t="s">
        <v>22</v>
      </c>
      <c r="F3291" t="s">
        <v>13</v>
      </c>
      <c r="G3291">
        <v>228</v>
      </c>
      <c r="H3291">
        <v>0</v>
      </c>
      <c r="I3291">
        <v>228</v>
      </c>
      <c r="J3291" t="s">
        <v>57</v>
      </c>
      <c r="K3291" t="s">
        <v>53</v>
      </c>
    </row>
    <row r="3292" spans="1:11">
      <c r="A3292" t="s">
        <v>1629</v>
      </c>
      <c r="B3292">
        <v>39402.912199074075</v>
      </c>
      <c r="C3292">
        <v>321</v>
      </c>
      <c r="D3292" t="s">
        <v>11</v>
      </c>
      <c r="E3292" t="s">
        <v>22</v>
      </c>
      <c r="F3292" t="s">
        <v>13</v>
      </c>
      <c r="G3292">
        <v>21</v>
      </c>
      <c r="H3292">
        <v>14</v>
      </c>
      <c r="I3292">
        <v>25.238858928199999</v>
      </c>
      <c r="J3292" t="s">
        <v>56</v>
      </c>
      <c r="K3292">
        <v>3.3118525614325143</v>
      </c>
    </row>
    <row r="3293" spans="1:11">
      <c r="A3293" t="s">
        <v>1629</v>
      </c>
      <c r="B3293">
        <v>39402.912199074075</v>
      </c>
      <c r="C3293">
        <v>321</v>
      </c>
      <c r="D3293" t="s">
        <v>11</v>
      </c>
      <c r="E3293" t="s">
        <v>22</v>
      </c>
      <c r="F3293" t="s">
        <v>13</v>
      </c>
      <c r="G3293">
        <v>221</v>
      </c>
      <c r="H3293">
        <v>1</v>
      </c>
      <c r="I3293">
        <v>221.00226243200001</v>
      </c>
      <c r="J3293" t="s">
        <v>57</v>
      </c>
      <c r="K3293" t="s">
        <v>53</v>
      </c>
    </row>
    <row r="3294" spans="1:11">
      <c r="A3294" t="s">
        <v>1630</v>
      </c>
      <c r="B3294">
        <v>39402.912314814814</v>
      </c>
      <c r="C3294">
        <v>321</v>
      </c>
      <c r="D3294" t="s">
        <v>11</v>
      </c>
      <c r="E3294" t="s">
        <v>22</v>
      </c>
      <c r="F3294" t="s">
        <v>13</v>
      </c>
      <c r="G3294">
        <v>26</v>
      </c>
      <c r="H3294">
        <v>5</v>
      </c>
      <c r="I3294">
        <v>26.4764045897</v>
      </c>
      <c r="J3294" t="s">
        <v>56</v>
      </c>
      <c r="K3294">
        <v>3.5059713636649383</v>
      </c>
    </row>
    <row r="3295" spans="1:11">
      <c r="A3295" t="s">
        <v>1630</v>
      </c>
      <c r="B3295">
        <v>39402.912314814814</v>
      </c>
      <c r="C3295">
        <v>321</v>
      </c>
      <c r="D3295" t="s">
        <v>11</v>
      </c>
      <c r="E3295" t="s">
        <v>22</v>
      </c>
      <c r="F3295" t="s">
        <v>13</v>
      </c>
      <c r="G3295">
        <v>219</v>
      </c>
      <c r="H3295">
        <v>1</v>
      </c>
      <c r="I3295">
        <v>219.00228309299999</v>
      </c>
      <c r="J3295" t="s">
        <v>57</v>
      </c>
      <c r="K3295" t="s">
        <v>53</v>
      </c>
    </row>
    <row r="3296" spans="1:11">
      <c r="A3296" t="s">
        <v>1631</v>
      </c>
      <c r="B3296">
        <v>39402.91238425926</v>
      </c>
      <c r="C3296">
        <v>321</v>
      </c>
      <c r="D3296" t="s">
        <v>11</v>
      </c>
      <c r="E3296" t="s">
        <v>22</v>
      </c>
      <c r="F3296" t="s">
        <v>13</v>
      </c>
      <c r="G3296">
        <v>13</v>
      </c>
      <c r="H3296">
        <v>7</v>
      </c>
      <c r="I3296">
        <v>14.764823060199999</v>
      </c>
      <c r="J3296" t="s">
        <v>56</v>
      </c>
      <c r="K3296">
        <v>1.9200890975147982</v>
      </c>
    </row>
    <row r="3297" spans="1:11">
      <c r="A3297" t="s">
        <v>1631</v>
      </c>
      <c r="B3297">
        <v>39402.91238425926</v>
      </c>
      <c r="C3297">
        <v>321</v>
      </c>
      <c r="D3297" t="s">
        <v>11</v>
      </c>
      <c r="E3297" t="s">
        <v>22</v>
      </c>
      <c r="F3297" t="s">
        <v>13</v>
      </c>
      <c r="G3297">
        <v>223</v>
      </c>
      <c r="H3297">
        <v>0</v>
      </c>
      <c r="I3297">
        <v>223</v>
      </c>
      <c r="J3297" t="s">
        <v>57</v>
      </c>
      <c r="K3297" t="s">
        <v>53</v>
      </c>
    </row>
    <row r="3298" spans="1:11">
      <c r="A3298" t="s">
        <v>1632</v>
      </c>
      <c r="B3298">
        <v>39402.912708333337</v>
      </c>
      <c r="C3298">
        <v>321</v>
      </c>
      <c r="D3298" t="s">
        <v>11</v>
      </c>
      <c r="E3298" t="s">
        <v>22</v>
      </c>
      <c r="F3298" t="s">
        <v>13</v>
      </c>
      <c r="G3298">
        <v>20</v>
      </c>
      <c r="H3298">
        <v>7</v>
      </c>
      <c r="I3298">
        <v>21.189620100399999</v>
      </c>
      <c r="J3298" t="s">
        <v>56</v>
      </c>
      <c r="K3298">
        <v>2.5711029458528118</v>
      </c>
    </row>
    <row r="3299" spans="1:11">
      <c r="A3299" t="s">
        <v>1632</v>
      </c>
      <c r="B3299">
        <v>39402.912708333337</v>
      </c>
      <c r="C3299">
        <v>321</v>
      </c>
      <c r="D3299" t="s">
        <v>11</v>
      </c>
      <c r="E3299" t="s">
        <v>22</v>
      </c>
      <c r="F3299" t="s">
        <v>13</v>
      </c>
      <c r="G3299">
        <v>239</v>
      </c>
      <c r="H3299">
        <v>1</v>
      </c>
      <c r="I3299">
        <v>239.002092041</v>
      </c>
      <c r="J3299" t="s">
        <v>57</v>
      </c>
      <c r="K3299" t="s">
        <v>53</v>
      </c>
    </row>
    <row r="3300" spans="1:11">
      <c r="A3300" t="s">
        <v>1633</v>
      </c>
      <c r="B3300">
        <v>39402.912870370368</v>
      </c>
      <c r="C3300">
        <v>321</v>
      </c>
      <c r="D3300" t="s">
        <v>11</v>
      </c>
      <c r="E3300" t="s">
        <v>22</v>
      </c>
      <c r="F3300" t="s">
        <v>13</v>
      </c>
      <c r="G3300">
        <v>8</v>
      </c>
      <c r="H3300">
        <v>19</v>
      </c>
      <c r="I3300">
        <v>20.615528128099999</v>
      </c>
      <c r="J3300" t="s">
        <v>56</v>
      </c>
      <c r="K3300">
        <v>2.7424326408940365</v>
      </c>
    </row>
    <row r="3301" spans="1:11">
      <c r="A3301" t="s">
        <v>1633</v>
      </c>
      <c r="B3301">
        <v>39402.912870370368</v>
      </c>
      <c r="C3301">
        <v>321</v>
      </c>
      <c r="D3301" t="s">
        <v>11</v>
      </c>
      <c r="E3301" t="s">
        <v>22</v>
      </c>
      <c r="F3301" t="s">
        <v>13</v>
      </c>
      <c r="G3301">
        <v>218</v>
      </c>
      <c r="H3301">
        <v>0</v>
      </c>
      <c r="I3301">
        <v>218</v>
      </c>
      <c r="J3301" t="s">
        <v>57</v>
      </c>
      <c r="K3301" t="s">
        <v>53</v>
      </c>
    </row>
    <row r="3302" spans="1:11">
      <c r="A3302" t="s">
        <v>1634</v>
      </c>
      <c r="B3302">
        <v>39402.912939814814</v>
      </c>
      <c r="C3302">
        <v>321</v>
      </c>
      <c r="D3302" t="s">
        <v>11</v>
      </c>
      <c r="E3302" t="s">
        <v>22</v>
      </c>
      <c r="F3302" t="s">
        <v>13</v>
      </c>
      <c r="G3302">
        <v>4</v>
      </c>
      <c r="H3302">
        <v>16</v>
      </c>
      <c r="I3302">
        <v>16.492422502499998</v>
      </c>
      <c r="J3302" t="s">
        <v>56</v>
      </c>
      <c r="K3302">
        <v>2.05270494666309</v>
      </c>
    </row>
    <row r="3303" spans="1:11">
      <c r="A3303" t="s">
        <v>1634</v>
      </c>
      <c r="B3303">
        <v>39402.912939814814</v>
      </c>
      <c r="C3303">
        <v>321</v>
      </c>
      <c r="D3303" t="s">
        <v>11</v>
      </c>
      <c r="E3303" t="s">
        <v>22</v>
      </c>
      <c r="F3303" t="s">
        <v>13</v>
      </c>
      <c r="G3303">
        <v>233</v>
      </c>
      <c r="H3303">
        <v>0</v>
      </c>
      <c r="I3303">
        <v>233</v>
      </c>
      <c r="J3303" t="s">
        <v>57</v>
      </c>
      <c r="K3303" t="s">
        <v>53</v>
      </c>
    </row>
    <row r="3304" spans="1:11">
      <c r="A3304" t="s">
        <v>1635</v>
      </c>
      <c r="B3304">
        <v>39402.913356481484</v>
      </c>
      <c r="C3304">
        <v>321</v>
      </c>
      <c r="D3304" t="s">
        <v>11</v>
      </c>
      <c r="E3304" t="s">
        <v>22</v>
      </c>
      <c r="F3304" t="s">
        <v>13</v>
      </c>
      <c r="G3304">
        <v>0</v>
      </c>
      <c r="H3304">
        <v>19</v>
      </c>
      <c r="I3304">
        <v>19</v>
      </c>
      <c r="J3304" t="s">
        <v>56</v>
      </c>
      <c r="K3304">
        <v>2.3648068669527897</v>
      </c>
    </row>
    <row r="3305" spans="1:11">
      <c r="A3305" t="s">
        <v>1635</v>
      </c>
      <c r="B3305">
        <v>39402.913356481484</v>
      </c>
      <c r="C3305">
        <v>321</v>
      </c>
      <c r="D3305" t="s">
        <v>11</v>
      </c>
      <c r="E3305" t="s">
        <v>22</v>
      </c>
      <c r="F3305" t="s">
        <v>13</v>
      </c>
      <c r="G3305">
        <v>233</v>
      </c>
      <c r="H3305">
        <v>0</v>
      </c>
      <c r="I3305">
        <v>233</v>
      </c>
      <c r="J3305" t="s">
        <v>57</v>
      </c>
      <c r="K3305" t="s">
        <v>53</v>
      </c>
    </row>
    <row r="3306" spans="1:11">
      <c r="A3306" t="s">
        <v>1636</v>
      </c>
      <c r="B3306">
        <v>39402.913495370369</v>
      </c>
      <c r="C3306">
        <v>321</v>
      </c>
      <c r="D3306" t="s">
        <v>11</v>
      </c>
      <c r="E3306" t="s">
        <v>22</v>
      </c>
      <c r="F3306" t="s">
        <v>13</v>
      </c>
      <c r="G3306">
        <v>6</v>
      </c>
      <c r="H3306">
        <v>11</v>
      </c>
      <c r="I3306">
        <v>12.5299640861</v>
      </c>
      <c r="J3306" t="s">
        <v>56</v>
      </c>
      <c r="K3306">
        <v>1.5662455107625</v>
      </c>
    </row>
    <row r="3307" spans="1:11">
      <c r="A3307" t="s">
        <v>1636</v>
      </c>
      <c r="B3307">
        <v>39402.913495370369</v>
      </c>
      <c r="C3307">
        <v>321</v>
      </c>
      <c r="D3307" t="s">
        <v>11</v>
      </c>
      <c r="E3307" t="s">
        <v>22</v>
      </c>
      <c r="F3307" t="s">
        <v>13</v>
      </c>
      <c r="G3307">
        <v>232</v>
      </c>
      <c r="H3307">
        <v>0</v>
      </c>
      <c r="I3307">
        <v>232</v>
      </c>
      <c r="J3307" t="s">
        <v>57</v>
      </c>
      <c r="K3307" t="s">
        <v>53</v>
      </c>
    </row>
    <row r="3308" spans="1:11">
      <c r="A3308" t="s">
        <v>1637</v>
      </c>
      <c r="B3308">
        <v>39402.914884259262</v>
      </c>
      <c r="C3308">
        <v>321</v>
      </c>
      <c r="D3308" t="s">
        <v>11</v>
      </c>
      <c r="E3308" t="s">
        <v>24</v>
      </c>
      <c r="F3308" t="s">
        <v>13</v>
      </c>
      <c r="G3308">
        <v>17</v>
      </c>
      <c r="H3308">
        <v>0</v>
      </c>
      <c r="I3308">
        <v>17</v>
      </c>
      <c r="J3308" t="s">
        <v>14</v>
      </c>
      <c r="K3308">
        <v>2.2207207207207205</v>
      </c>
    </row>
    <row r="3309" spans="1:11">
      <c r="A3309" t="s">
        <v>1637</v>
      </c>
      <c r="B3309">
        <v>39402.914884259262</v>
      </c>
      <c r="C3309">
        <v>321</v>
      </c>
      <c r="D3309" t="s">
        <v>11</v>
      </c>
      <c r="E3309" t="s">
        <v>24</v>
      </c>
      <c r="F3309" t="s">
        <v>13</v>
      </c>
      <c r="G3309">
        <v>222</v>
      </c>
      <c r="H3309">
        <v>0</v>
      </c>
      <c r="I3309">
        <v>222</v>
      </c>
      <c r="J3309" t="s">
        <v>15</v>
      </c>
      <c r="K3309" t="s">
        <v>53</v>
      </c>
    </row>
    <row r="3310" spans="1:11">
      <c r="A3310" t="s">
        <v>1638</v>
      </c>
      <c r="B3310">
        <v>39402.914872685185</v>
      </c>
      <c r="C3310">
        <v>321</v>
      </c>
      <c r="D3310" t="s">
        <v>11</v>
      </c>
      <c r="E3310" t="s">
        <v>24</v>
      </c>
      <c r="F3310" t="s">
        <v>13</v>
      </c>
      <c r="G3310">
        <v>59</v>
      </c>
      <c r="H3310">
        <v>0</v>
      </c>
      <c r="I3310">
        <v>59</v>
      </c>
      <c r="J3310" t="s">
        <v>14</v>
      </c>
      <c r="K3310">
        <v>2.9449181852798336</v>
      </c>
    </row>
    <row r="3311" spans="1:11">
      <c r="A3311" t="s">
        <v>1638</v>
      </c>
      <c r="B3311">
        <v>39402.914872685185</v>
      </c>
      <c r="C3311">
        <v>321</v>
      </c>
      <c r="D3311" t="s">
        <v>11</v>
      </c>
      <c r="E3311" t="s">
        <v>24</v>
      </c>
      <c r="F3311" t="s">
        <v>13</v>
      </c>
      <c r="G3311">
        <v>581</v>
      </c>
      <c r="H3311">
        <v>1</v>
      </c>
      <c r="I3311">
        <v>581.00086058500005</v>
      </c>
      <c r="J3311" t="s">
        <v>15</v>
      </c>
      <c r="K3311" t="s">
        <v>53</v>
      </c>
    </row>
    <row r="3312" spans="1:11">
      <c r="A3312" t="s">
        <v>1639</v>
      </c>
      <c r="B3312">
        <v>39402.915046296293</v>
      </c>
      <c r="C3312">
        <v>321</v>
      </c>
      <c r="D3312" t="s">
        <v>11</v>
      </c>
      <c r="E3312" t="s">
        <v>22</v>
      </c>
      <c r="F3312" t="s">
        <v>13</v>
      </c>
      <c r="G3312">
        <v>12</v>
      </c>
      <c r="H3312">
        <v>13</v>
      </c>
      <c r="I3312">
        <v>17.691806013000001</v>
      </c>
      <c r="J3312" t="s">
        <v>56</v>
      </c>
      <c r="K3312">
        <v>2.3320053398503862</v>
      </c>
    </row>
    <row r="3313" spans="1:11">
      <c r="A3313" t="s">
        <v>1639</v>
      </c>
      <c r="B3313">
        <v>39402.915046296293</v>
      </c>
      <c r="C3313">
        <v>321</v>
      </c>
      <c r="D3313" t="s">
        <v>11</v>
      </c>
      <c r="E3313" t="s">
        <v>22</v>
      </c>
      <c r="F3313" t="s">
        <v>13</v>
      </c>
      <c r="G3313">
        <v>220</v>
      </c>
      <c r="H3313">
        <v>2</v>
      </c>
      <c r="I3313">
        <v>220.00909072100001</v>
      </c>
      <c r="J3313" t="s">
        <v>57</v>
      </c>
      <c r="K3313" t="s">
        <v>53</v>
      </c>
    </row>
    <row r="3314" spans="1:11">
      <c r="A3314" t="s">
        <v>1639</v>
      </c>
      <c r="B3314">
        <v>39402.915046296293</v>
      </c>
      <c r="C3314">
        <v>321</v>
      </c>
      <c r="D3314" t="s">
        <v>11</v>
      </c>
      <c r="E3314" t="s">
        <v>22</v>
      </c>
      <c r="F3314" t="s">
        <v>13</v>
      </c>
      <c r="G3314">
        <v>12</v>
      </c>
      <c r="H3314">
        <v>13</v>
      </c>
      <c r="I3314">
        <v>17.691806013000001</v>
      </c>
      <c r="J3314" t="s">
        <v>56</v>
      </c>
      <c r="K3314">
        <v>2.3320776101222829</v>
      </c>
    </row>
    <row r="3315" spans="1:11">
      <c r="A3315" t="s">
        <v>1639</v>
      </c>
      <c r="B3315">
        <v>39402.915046296293</v>
      </c>
      <c r="C3315">
        <v>321</v>
      </c>
      <c r="D3315" t="s">
        <v>11</v>
      </c>
      <c r="E3315" t="s">
        <v>22</v>
      </c>
      <c r="F3315" t="s">
        <v>13</v>
      </c>
      <c r="G3315">
        <v>220</v>
      </c>
      <c r="H3315">
        <v>1</v>
      </c>
      <c r="I3315">
        <v>220.00227271599999</v>
      </c>
      <c r="J3315" t="s">
        <v>57</v>
      </c>
      <c r="K3315" t="s">
        <v>53</v>
      </c>
    </row>
    <row r="3316" spans="1:11">
      <c r="A3316" t="s">
        <v>1640</v>
      </c>
      <c r="B3316">
        <v>39402.915162037039</v>
      </c>
      <c r="C3316">
        <v>321</v>
      </c>
      <c r="D3316" t="s">
        <v>11</v>
      </c>
      <c r="E3316" t="s">
        <v>22</v>
      </c>
      <c r="F3316" t="s">
        <v>13</v>
      </c>
      <c r="G3316">
        <v>14</v>
      </c>
      <c r="H3316">
        <v>21</v>
      </c>
      <c r="I3316">
        <v>25.238858928199999</v>
      </c>
      <c r="J3316" t="s">
        <v>56</v>
      </c>
      <c r="K3316">
        <v>3.388550504249074</v>
      </c>
    </row>
    <row r="3317" spans="1:11">
      <c r="A3317" t="s">
        <v>1640</v>
      </c>
      <c r="B3317">
        <v>39402.915162037039</v>
      </c>
      <c r="C3317">
        <v>321</v>
      </c>
      <c r="D3317" t="s">
        <v>11</v>
      </c>
      <c r="E3317" t="s">
        <v>22</v>
      </c>
      <c r="F3317" t="s">
        <v>13</v>
      </c>
      <c r="G3317">
        <v>216</v>
      </c>
      <c r="H3317">
        <v>0</v>
      </c>
      <c r="I3317">
        <v>216</v>
      </c>
      <c r="J3317" t="s">
        <v>57</v>
      </c>
      <c r="K3317" t="s">
        <v>53</v>
      </c>
    </row>
    <row r="3318" spans="1:11">
      <c r="A3318" t="s">
        <v>1641</v>
      </c>
      <c r="B3318">
        <v>39402.915416666663</v>
      </c>
      <c r="C3318">
        <v>321</v>
      </c>
      <c r="D3318" t="s">
        <v>11</v>
      </c>
      <c r="E3318" t="s">
        <v>22</v>
      </c>
      <c r="F3318" t="s">
        <v>13</v>
      </c>
      <c r="G3318">
        <v>23</v>
      </c>
      <c r="H3318">
        <v>2</v>
      </c>
      <c r="I3318">
        <v>23.086792761200002</v>
      </c>
      <c r="J3318" t="s">
        <v>56</v>
      </c>
      <c r="K3318">
        <v>3.1729237708234845</v>
      </c>
    </row>
    <row r="3319" spans="1:11">
      <c r="A3319" t="s">
        <v>1641</v>
      </c>
      <c r="B3319">
        <v>39402.915416666663</v>
      </c>
      <c r="C3319">
        <v>321</v>
      </c>
      <c r="D3319" t="s">
        <v>11</v>
      </c>
      <c r="E3319" t="s">
        <v>22</v>
      </c>
      <c r="F3319" t="s">
        <v>13</v>
      </c>
      <c r="G3319">
        <v>211</v>
      </c>
      <c r="H3319">
        <v>2</v>
      </c>
      <c r="I3319">
        <v>211.00947846</v>
      </c>
      <c r="J3319" t="s">
        <v>57</v>
      </c>
      <c r="K3319" t="s">
        <v>53</v>
      </c>
    </row>
    <row r="3320" spans="1:11">
      <c r="A3320" t="s">
        <v>1642</v>
      </c>
      <c r="B3320">
        <v>39402.915486111109</v>
      </c>
      <c r="C3320">
        <v>321</v>
      </c>
      <c r="D3320" t="s">
        <v>11</v>
      </c>
      <c r="E3320" t="s">
        <v>22</v>
      </c>
      <c r="F3320" t="s">
        <v>13</v>
      </c>
      <c r="G3320">
        <v>1</v>
      </c>
      <c r="H3320">
        <v>14</v>
      </c>
      <c r="I3320">
        <v>14.0356688476</v>
      </c>
      <c r="J3320" t="s">
        <v>56</v>
      </c>
      <c r="K3320">
        <v>1.8334138724046736</v>
      </c>
    </row>
    <row r="3321" spans="1:11">
      <c r="A3321" t="s">
        <v>1642</v>
      </c>
      <c r="B3321">
        <v>39402.915486111109</v>
      </c>
      <c r="C3321">
        <v>321</v>
      </c>
      <c r="D3321" t="s">
        <v>11</v>
      </c>
      <c r="E3321" t="s">
        <v>22</v>
      </c>
      <c r="F3321" t="s">
        <v>13</v>
      </c>
      <c r="G3321">
        <v>222</v>
      </c>
      <c r="H3321">
        <v>2</v>
      </c>
      <c r="I3321">
        <v>222.00900882600001</v>
      </c>
      <c r="J3321" t="s">
        <v>57</v>
      </c>
      <c r="K3321" t="s">
        <v>53</v>
      </c>
    </row>
    <row r="3322" spans="1:11">
      <c r="A3322" t="s">
        <v>1643</v>
      </c>
      <c r="B3322">
        <v>39402.915486111109</v>
      </c>
      <c r="C3322">
        <v>321</v>
      </c>
      <c r="D3322" t="s">
        <v>11</v>
      </c>
      <c r="E3322" t="s">
        <v>22</v>
      </c>
      <c r="F3322" t="s">
        <v>13</v>
      </c>
      <c r="G3322">
        <v>16</v>
      </c>
      <c r="H3322">
        <v>14</v>
      </c>
      <c r="I3322">
        <v>21.260291625499999</v>
      </c>
      <c r="J3322" t="s">
        <v>56</v>
      </c>
      <c r="K3322">
        <v>2.7280638125150904</v>
      </c>
    </row>
    <row r="3323" spans="1:11">
      <c r="A3323" t="s">
        <v>1643</v>
      </c>
      <c r="B3323">
        <v>39402.915486111109</v>
      </c>
      <c r="C3323">
        <v>321</v>
      </c>
      <c r="D3323" t="s">
        <v>11</v>
      </c>
      <c r="E3323" t="s">
        <v>22</v>
      </c>
      <c r="F3323" t="s">
        <v>13</v>
      </c>
      <c r="G3323">
        <v>226</v>
      </c>
      <c r="H3323">
        <v>1</v>
      </c>
      <c r="I3323">
        <v>226.00221237900001</v>
      </c>
      <c r="J3323" t="s">
        <v>57</v>
      </c>
      <c r="K3323" t="s">
        <v>53</v>
      </c>
    </row>
    <row r="3324" spans="1:11">
      <c r="A3324" t="s">
        <v>1644</v>
      </c>
      <c r="B3324">
        <v>39402.915856481479</v>
      </c>
      <c r="C3324">
        <v>321</v>
      </c>
      <c r="D3324" t="s">
        <v>11</v>
      </c>
      <c r="E3324" t="s">
        <v>22</v>
      </c>
      <c r="F3324" t="s">
        <v>13</v>
      </c>
      <c r="G3324">
        <v>15</v>
      </c>
      <c r="H3324">
        <v>20</v>
      </c>
      <c r="I3324">
        <v>25</v>
      </c>
      <c r="J3324" t="s">
        <v>56</v>
      </c>
      <c r="K3324">
        <v>3.1658181286477634</v>
      </c>
    </row>
    <row r="3325" spans="1:11">
      <c r="A3325" t="s">
        <v>1644</v>
      </c>
      <c r="B3325">
        <v>39402.915856481479</v>
      </c>
      <c r="C3325">
        <v>321</v>
      </c>
      <c r="D3325" t="s">
        <v>11</v>
      </c>
      <c r="E3325" t="s">
        <v>22</v>
      </c>
      <c r="F3325" t="s">
        <v>13</v>
      </c>
      <c r="G3325">
        <v>229</v>
      </c>
      <c r="H3325">
        <v>2</v>
      </c>
      <c r="I3325">
        <v>229.00873345799999</v>
      </c>
      <c r="J3325" t="s">
        <v>57</v>
      </c>
      <c r="K3325" t="s">
        <v>53</v>
      </c>
    </row>
    <row r="3326" spans="1:11">
      <c r="A3326" t="s">
        <v>1645</v>
      </c>
      <c r="B3326">
        <v>39402.916203703702</v>
      </c>
      <c r="C3326">
        <v>321</v>
      </c>
      <c r="D3326" t="s">
        <v>11</v>
      </c>
      <c r="E3326" t="s">
        <v>22</v>
      </c>
      <c r="F3326" t="s">
        <v>13</v>
      </c>
      <c r="G3326">
        <v>17</v>
      </c>
      <c r="H3326">
        <v>13</v>
      </c>
      <c r="I3326">
        <v>21.400934559</v>
      </c>
      <c r="J3326" t="s">
        <v>56</v>
      </c>
      <c r="K3326">
        <v>2.9137101528320128</v>
      </c>
    </row>
    <row r="3327" spans="1:11">
      <c r="A3327" t="s">
        <v>1645</v>
      </c>
      <c r="B3327">
        <v>39402.916203703702</v>
      </c>
      <c r="C3327">
        <v>321</v>
      </c>
      <c r="D3327" t="s">
        <v>11</v>
      </c>
      <c r="E3327" t="s">
        <v>22</v>
      </c>
      <c r="F3327" t="s">
        <v>13</v>
      </c>
      <c r="G3327">
        <v>213</v>
      </c>
      <c r="H3327">
        <v>1</v>
      </c>
      <c r="I3327">
        <v>213.00234740499999</v>
      </c>
      <c r="J3327" t="s">
        <v>57</v>
      </c>
      <c r="K3327" t="s">
        <v>53</v>
      </c>
    </row>
    <row r="3328" spans="1:11">
      <c r="A3328" t="s">
        <v>1646</v>
      </c>
      <c r="B3328">
        <v>39402.916273148148</v>
      </c>
      <c r="C3328">
        <v>321</v>
      </c>
      <c r="D3328" t="s">
        <v>11</v>
      </c>
      <c r="E3328" t="s">
        <v>22</v>
      </c>
      <c r="F3328" t="s">
        <v>13</v>
      </c>
      <c r="G3328">
        <v>30</v>
      </c>
      <c r="H3328">
        <v>3</v>
      </c>
      <c r="I3328">
        <v>30.149626863400002</v>
      </c>
      <c r="J3328" t="s">
        <v>56</v>
      </c>
      <c r="K3328">
        <v>3.7687033579250002</v>
      </c>
    </row>
    <row r="3329" spans="1:11">
      <c r="A3329" t="s">
        <v>1646</v>
      </c>
      <c r="B3329">
        <v>39402.916273148148</v>
      </c>
      <c r="C3329">
        <v>321</v>
      </c>
      <c r="D3329" t="s">
        <v>11</v>
      </c>
      <c r="E3329" t="s">
        <v>22</v>
      </c>
      <c r="F3329" t="s">
        <v>13</v>
      </c>
      <c r="G3329">
        <v>232</v>
      </c>
      <c r="H3329">
        <v>0</v>
      </c>
      <c r="I3329">
        <v>232</v>
      </c>
      <c r="J3329" t="s">
        <v>57</v>
      </c>
      <c r="K3329" t="s">
        <v>53</v>
      </c>
    </row>
    <row r="3330" spans="1:11">
      <c r="A3330" t="s">
        <v>1647</v>
      </c>
      <c r="B3330">
        <v>39402.916273148148</v>
      </c>
      <c r="C3330">
        <v>321</v>
      </c>
      <c r="D3330" t="s">
        <v>11</v>
      </c>
      <c r="E3330" t="s">
        <v>22</v>
      </c>
      <c r="F3330" t="s">
        <v>13</v>
      </c>
      <c r="G3330">
        <v>34</v>
      </c>
      <c r="H3330">
        <v>3</v>
      </c>
      <c r="I3330">
        <v>34.1320963318</v>
      </c>
      <c r="J3330" t="s">
        <v>56</v>
      </c>
      <c r="K3330">
        <v>4.2480443364525859</v>
      </c>
    </row>
    <row r="3331" spans="1:11">
      <c r="A3331" t="s">
        <v>1647</v>
      </c>
      <c r="B3331">
        <v>39402.916273148148</v>
      </c>
      <c r="C3331">
        <v>321</v>
      </c>
      <c r="D3331" t="s">
        <v>11</v>
      </c>
      <c r="E3331" t="s">
        <v>22</v>
      </c>
      <c r="F3331" t="s">
        <v>13</v>
      </c>
      <c r="G3331">
        <v>233</v>
      </c>
      <c r="H3331">
        <v>2</v>
      </c>
      <c r="I3331">
        <v>233.00858353300001</v>
      </c>
      <c r="J3331" t="s">
        <v>57</v>
      </c>
      <c r="K3331" t="s">
        <v>53</v>
      </c>
    </row>
    <row r="3332" spans="1:11">
      <c r="A3332" t="s">
        <v>1648</v>
      </c>
      <c r="B3332">
        <v>39402.916319444441</v>
      </c>
      <c r="C3332">
        <v>321</v>
      </c>
      <c r="D3332" t="s">
        <v>11</v>
      </c>
      <c r="E3332" t="s">
        <v>22</v>
      </c>
      <c r="F3332" t="s">
        <v>13</v>
      </c>
      <c r="G3332">
        <v>28</v>
      </c>
      <c r="H3332">
        <v>10</v>
      </c>
      <c r="I3332">
        <v>29.7321374946</v>
      </c>
      <c r="J3332" t="s">
        <v>56</v>
      </c>
      <c r="K3332">
        <v>3.5629116776307539</v>
      </c>
    </row>
    <row r="3333" spans="1:11">
      <c r="A3333" t="s">
        <v>1648</v>
      </c>
      <c r="B3333">
        <v>39402.916319444441</v>
      </c>
      <c r="C3333">
        <v>321</v>
      </c>
      <c r="D3333" t="s">
        <v>11</v>
      </c>
      <c r="E3333" t="s">
        <v>22</v>
      </c>
      <c r="F3333" t="s">
        <v>13</v>
      </c>
      <c r="G3333">
        <v>242</v>
      </c>
      <c r="H3333">
        <v>1</v>
      </c>
      <c r="I3333">
        <v>242.00206610699999</v>
      </c>
      <c r="J3333" t="s">
        <v>57</v>
      </c>
      <c r="K3333" t="s">
        <v>53</v>
      </c>
    </row>
    <row r="3334" spans="1:11">
      <c r="A3334" t="s">
        <v>1649</v>
      </c>
      <c r="B3334">
        <v>39402.916805555556</v>
      </c>
      <c r="C3334">
        <v>321</v>
      </c>
      <c r="D3334" t="s">
        <v>11</v>
      </c>
      <c r="E3334" t="s">
        <v>22</v>
      </c>
      <c r="F3334" t="s">
        <v>13</v>
      </c>
      <c r="G3334">
        <v>32</v>
      </c>
      <c r="H3334">
        <v>7</v>
      </c>
      <c r="I3334">
        <v>32.756678708300001</v>
      </c>
      <c r="J3334" t="s">
        <v>56</v>
      </c>
      <c r="K3334">
        <v>4.2031260507268886</v>
      </c>
    </row>
    <row r="3335" spans="1:11">
      <c r="A3335" t="s">
        <v>1649</v>
      </c>
      <c r="B3335">
        <v>39402.916805555556</v>
      </c>
      <c r="C3335">
        <v>321</v>
      </c>
      <c r="D3335" t="s">
        <v>11</v>
      </c>
      <c r="E3335" t="s">
        <v>22</v>
      </c>
      <c r="F3335" t="s">
        <v>13</v>
      </c>
      <c r="G3335">
        <v>226</v>
      </c>
      <c r="H3335">
        <v>2</v>
      </c>
      <c r="I3335">
        <v>226.008849384</v>
      </c>
      <c r="J3335" t="s">
        <v>57</v>
      </c>
      <c r="K3335" t="s">
        <v>53</v>
      </c>
    </row>
    <row r="3336" spans="1:11">
      <c r="A3336" t="s">
        <v>1650</v>
      </c>
      <c r="B3336">
        <v>39402.916990740741</v>
      </c>
      <c r="C3336">
        <v>321</v>
      </c>
      <c r="D3336" t="s">
        <v>11</v>
      </c>
      <c r="E3336" t="s">
        <v>22</v>
      </c>
      <c r="F3336" t="s">
        <v>13</v>
      </c>
      <c r="G3336">
        <v>17</v>
      </c>
      <c r="H3336">
        <v>8</v>
      </c>
      <c r="I3336">
        <v>18.7882942281</v>
      </c>
      <c r="J3336" t="s">
        <v>56</v>
      </c>
      <c r="K3336">
        <v>2.3284425527089874</v>
      </c>
    </row>
    <row r="3337" spans="1:11">
      <c r="A3337" t="s">
        <v>1650</v>
      </c>
      <c r="B3337">
        <v>39402.916990740741</v>
      </c>
      <c r="C3337">
        <v>321</v>
      </c>
      <c r="D3337" t="s">
        <v>11</v>
      </c>
      <c r="E3337" t="s">
        <v>22</v>
      </c>
      <c r="F3337" t="s">
        <v>13</v>
      </c>
      <c r="G3337">
        <v>234</v>
      </c>
      <c r="H3337">
        <v>1</v>
      </c>
      <c r="I3337">
        <v>234.002136742</v>
      </c>
      <c r="J3337" t="s">
        <v>57</v>
      </c>
      <c r="K3337" t="s">
        <v>53</v>
      </c>
    </row>
    <row r="3338" spans="1:11">
      <c r="A3338" t="s">
        <v>1651</v>
      </c>
      <c r="B3338">
        <v>39402.917199074072</v>
      </c>
      <c r="C3338">
        <v>321</v>
      </c>
      <c r="D3338" t="s">
        <v>11</v>
      </c>
      <c r="E3338" t="s">
        <v>22</v>
      </c>
      <c r="F3338" t="s">
        <v>13</v>
      </c>
      <c r="G3338">
        <v>28</v>
      </c>
      <c r="H3338">
        <v>17</v>
      </c>
      <c r="I3338">
        <v>32.756678708300001</v>
      </c>
      <c r="J3338" t="s">
        <v>56</v>
      </c>
      <c r="K3338">
        <v>4.1123103140290045</v>
      </c>
    </row>
    <row r="3339" spans="1:11">
      <c r="A3339" t="s">
        <v>1651</v>
      </c>
      <c r="B3339">
        <v>39402.917199074072</v>
      </c>
      <c r="C3339">
        <v>321</v>
      </c>
      <c r="D3339" t="s">
        <v>11</v>
      </c>
      <c r="E3339" t="s">
        <v>22</v>
      </c>
      <c r="F3339" t="s">
        <v>13</v>
      </c>
      <c r="G3339">
        <v>231</v>
      </c>
      <c r="H3339">
        <v>0</v>
      </c>
      <c r="I3339">
        <v>231</v>
      </c>
      <c r="J3339" t="s">
        <v>57</v>
      </c>
      <c r="K3339" t="s">
        <v>53</v>
      </c>
    </row>
    <row r="3340" spans="1:11">
      <c r="A3340" t="s">
        <v>1652</v>
      </c>
      <c r="B3340">
        <v>39402.917245370372</v>
      </c>
      <c r="C3340">
        <v>321</v>
      </c>
      <c r="D3340" t="s">
        <v>11</v>
      </c>
      <c r="E3340" t="s">
        <v>22</v>
      </c>
      <c r="F3340" t="s">
        <v>13</v>
      </c>
      <c r="G3340">
        <v>18</v>
      </c>
      <c r="H3340">
        <v>11</v>
      </c>
      <c r="I3340">
        <v>21.095023109700001</v>
      </c>
      <c r="J3340" t="s">
        <v>56</v>
      </c>
      <c r="K3340">
        <v>2.683113097321951</v>
      </c>
    </row>
    <row r="3341" spans="1:11">
      <c r="A3341" t="s">
        <v>1652</v>
      </c>
      <c r="B3341">
        <v>39402.917245370372</v>
      </c>
      <c r="C3341">
        <v>321</v>
      </c>
      <c r="D3341" t="s">
        <v>11</v>
      </c>
      <c r="E3341" t="s">
        <v>22</v>
      </c>
      <c r="F3341" t="s">
        <v>13</v>
      </c>
      <c r="G3341">
        <v>228</v>
      </c>
      <c r="H3341">
        <v>1</v>
      </c>
      <c r="I3341">
        <v>228.00219297199999</v>
      </c>
      <c r="J3341" t="s">
        <v>57</v>
      </c>
      <c r="K3341" t="s">
        <v>53</v>
      </c>
    </row>
    <row r="3342" spans="1:11">
      <c r="A3342" t="s">
        <v>1653</v>
      </c>
      <c r="B3342">
        <v>39402.917291666665</v>
      </c>
      <c r="C3342">
        <v>321</v>
      </c>
      <c r="D3342" t="s">
        <v>11</v>
      </c>
      <c r="E3342" t="s">
        <v>22</v>
      </c>
      <c r="F3342" t="s">
        <v>13</v>
      </c>
      <c r="G3342">
        <v>23</v>
      </c>
      <c r="H3342">
        <v>0</v>
      </c>
      <c r="I3342">
        <v>23</v>
      </c>
      <c r="J3342" t="s">
        <v>56</v>
      </c>
      <c r="K3342">
        <v>2.8504273504273505</v>
      </c>
    </row>
    <row r="3343" spans="1:11">
      <c r="A3343" t="s">
        <v>1653</v>
      </c>
      <c r="B3343">
        <v>39402.917291666665</v>
      </c>
      <c r="C3343">
        <v>321</v>
      </c>
      <c r="D3343" t="s">
        <v>11</v>
      </c>
      <c r="E3343" t="s">
        <v>22</v>
      </c>
      <c r="F3343" t="s">
        <v>13</v>
      </c>
      <c r="G3343">
        <v>234</v>
      </c>
      <c r="H3343">
        <v>0</v>
      </c>
      <c r="I3343">
        <v>234</v>
      </c>
      <c r="J3343" t="s">
        <v>57</v>
      </c>
      <c r="K3343" t="s">
        <v>53</v>
      </c>
    </row>
    <row r="3344" spans="1:11">
      <c r="A3344" t="s">
        <v>1654</v>
      </c>
      <c r="B3344">
        <v>39402.917291666665</v>
      </c>
      <c r="C3344">
        <v>321</v>
      </c>
      <c r="D3344" t="s">
        <v>11</v>
      </c>
      <c r="E3344" t="s">
        <v>22</v>
      </c>
      <c r="F3344" t="s">
        <v>13</v>
      </c>
      <c r="G3344">
        <v>18</v>
      </c>
      <c r="H3344">
        <v>0</v>
      </c>
      <c r="I3344">
        <v>18</v>
      </c>
      <c r="J3344" t="s">
        <v>56</v>
      </c>
      <c r="K3344">
        <v>2.2794759825327513</v>
      </c>
    </row>
    <row r="3345" spans="1:11">
      <c r="A3345" t="s">
        <v>1654</v>
      </c>
      <c r="B3345">
        <v>39402.917291666665</v>
      </c>
      <c r="C3345">
        <v>321</v>
      </c>
      <c r="D3345" t="s">
        <v>11</v>
      </c>
      <c r="E3345" t="s">
        <v>22</v>
      </c>
      <c r="F3345" t="s">
        <v>13</v>
      </c>
      <c r="G3345">
        <v>229</v>
      </c>
      <c r="H3345">
        <v>0</v>
      </c>
      <c r="I3345">
        <v>229</v>
      </c>
      <c r="J3345" t="s">
        <v>57</v>
      </c>
      <c r="K3345" t="s">
        <v>53</v>
      </c>
    </row>
    <row r="3346" spans="1:11">
      <c r="A3346" t="s">
        <v>1655</v>
      </c>
      <c r="B3346">
        <v>39402.917361111111</v>
      </c>
      <c r="C3346">
        <v>321</v>
      </c>
      <c r="D3346" t="s">
        <v>11</v>
      </c>
      <c r="E3346" t="s">
        <v>22</v>
      </c>
      <c r="F3346" t="s">
        <v>13</v>
      </c>
      <c r="G3346">
        <v>13</v>
      </c>
      <c r="H3346">
        <v>18</v>
      </c>
      <c r="I3346">
        <v>22.203603311199998</v>
      </c>
      <c r="J3346" t="s">
        <v>56</v>
      </c>
      <c r="K3346">
        <v>3.0515429957183731</v>
      </c>
    </row>
    <row r="3347" spans="1:11">
      <c r="A3347" t="s">
        <v>1655</v>
      </c>
      <c r="B3347">
        <v>39402.917361111111</v>
      </c>
      <c r="C3347">
        <v>321</v>
      </c>
      <c r="D3347" t="s">
        <v>11</v>
      </c>
      <c r="E3347" t="s">
        <v>22</v>
      </c>
      <c r="F3347" t="s">
        <v>13</v>
      </c>
      <c r="G3347">
        <v>211</v>
      </c>
      <c r="H3347">
        <v>2</v>
      </c>
      <c r="I3347">
        <v>211.00947846</v>
      </c>
      <c r="J3347" t="s">
        <v>57</v>
      </c>
      <c r="K3347" t="s">
        <v>53</v>
      </c>
    </row>
    <row r="3348" spans="1:11">
      <c r="A3348" t="s">
        <v>1656</v>
      </c>
      <c r="B3348">
        <v>39402.917453703703</v>
      </c>
      <c r="C3348">
        <v>321</v>
      </c>
      <c r="D3348" t="s">
        <v>11</v>
      </c>
      <c r="E3348" t="s">
        <v>22</v>
      </c>
      <c r="F3348" t="s">
        <v>13</v>
      </c>
      <c r="G3348">
        <v>9</v>
      </c>
      <c r="H3348">
        <v>12</v>
      </c>
      <c r="I3348">
        <v>15</v>
      </c>
      <c r="J3348" t="s">
        <v>56</v>
      </c>
      <c r="K3348">
        <v>1.986218545184544</v>
      </c>
    </row>
    <row r="3349" spans="1:11">
      <c r="A3349" t="s">
        <v>1656</v>
      </c>
      <c r="B3349">
        <v>39402.917453703703</v>
      </c>
      <c r="C3349">
        <v>321</v>
      </c>
      <c r="D3349" t="s">
        <v>11</v>
      </c>
      <c r="E3349" t="s">
        <v>22</v>
      </c>
      <c r="F3349" t="s">
        <v>13</v>
      </c>
      <c r="G3349">
        <v>219</v>
      </c>
      <c r="H3349">
        <v>2</v>
      </c>
      <c r="I3349">
        <v>219.00913223000001</v>
      </c>
      <c r="J3349" t="s">
        <v>57</v>
      </c>
      <c r="K3349" t="s">
        <v>53</v>
      </c>
    </row>
    <row r="3350" spans="1:11">
      <c r="A3350" t="s">
        <v>1657</v>
      </c>
      <c r="B3350">
        <v>39402.91810185185</v>
      </c>
      <c r="C3350">
        <v>321</v>
      </c>
      <c r="D3350" t="s">
        <v>11</v>
      </c>
      <c r="E3350" t="s">
        <v>22</v>
      </c>
      <c r="F3350" t="s">
        <v>13</v>
      </c>
      <c r="G3350">
        <v>27</v>
      </c>
      <c r="H3350">
        <v>3</v>
      </c>
      <c r="I3350">
        <v>27.166155414399999</v>
      </c>
      <c r="J3350" t="s">
        <v>56</v>
      </c>
      <c r="K3350">
        <v>3.5973072786782341</v>
      </c>
    </row>
    <row r="3351" spans="1:11">
      <c r="A3351" t="s">
        <v>1657</v>
      </c>
      <c r="B3351">
        <v>39402.91810185185</v>
      </c>
      <c r="C3351">
        <v>321</v>
      </c>
      <c r="D3351" t="s">
        <v>11</v>
      </c>
      <c r="E3351" t="s">
        <v>22</v>
      </c>
      <c r="F3351" t="s">
        <v>13</v>
      </c>
      <c r="G3351">
        <v>219</v>
      </c>
      <c r="H3351">
        <v>1</v>
      </c>
      <c r="I3351">
        <v>219.00228309299999</v>
      </c>
      <c r="J3351" t="s">
        <v>57</v>
      </c>
      <c r="K3351" t="s">
        <v>53</v>
      </c>
    </row>
    <row r="3352" spans="1:11">
      <c r="A3352" t="s">
        <v>1658</v>
      </c>
      <c r="B3352">
        <v>39402.918263888889</v>
      </c>
      <c r="C3352">
        <v>321</v>
      </c>
      <c r="D3352" t="s">
        <v>11</v>
      </c>
      <c r="E3352" t="s">
        <v>22</v>
      </c>
      <c r="F3352" t="s">
        <v>13</v>
      </c>
      <c r="G3352">
        <v>22</v>
      </c>
      <c r="H3352">
        <v>1</v>
      </c>
      <c r="I3352">
        <v>22.022715545499999</v>
      </c>
      <c r="J3352" t="s">
        <v>56</v>
      </c>
      <c r="K3352">
        <v>2.8133654799059431</v>
      </c>
    </row>
    <row r="3353" spans="1:11">
      <c r="A3353" t="s">
        <v>1658</v>
      </c>
      <c r="B3353">
        <v>39402.918263888889</v>
      </c>
      <c r="C3353">
        <v>321</v>
      </c>
      <c r="D3353" t="s">
        <v>11</v>
      </c>
      <c r="E3353" t="s">
        <v>22</v>
      </c>
      <c r="F3353" t="s">
        <v>13</v>
      </c>
      <c r="G3353">
        <v>227</v>
      </c>
      <c r="H3353">
        <v>2</v>
      </c>
      <c r="I3353">
        <v>227.00881040199999</v>
      </c>
      <c r="J3353" t="s">
        <v>57</v>
      </c>
      <c r="K3353" t="s">
        <v>53</v>
      </c>
    </row>
    <row r="3354" spans="1:11">
      <c r="A3354" t="s">
        <v>1659</v>
      </c>
      <c r="B3354">
        <v>39402.919560185182</v>
      </c>
      <c r="C3354">
        <v>321</v>
      </c>
      <c r="D3354" t="s">
        <v>11</v>
      </c>
      <c r="E3354" t="s">
        <v>22</v>
      </c>
      <c r="F3354" t="s">
        <v>13</v>
      </c>
      <c r="G3354">
        <v>6</v>
      </c>
      <c r="H3354">
        <v>16</v>
      </c>
      <c r="I3354">
        <v>17.088007490599999</v>
      </c>
      <c r="J3354" t="s">
        <v>56</v>
      </c>
      <c r="K3354">
        <v>2.2422259095326504</v>
      </c>
    </row>
    <row r="3355" spans="1:11">
      <c r="A3355" t="s">
        <v>1659</v>
      </c>
      <c r="B3355">
        <v>39402.919560185182</v>
      </c>
      <c r="C3355">
        <v>321</v>
      </c>
      <c r="D3355" t="s">
        <v>11</v>
      </c>
      <c r="E3355" t="s">
        <v>22</v>
      </c>
      <c r="F3355" t="s">
        <v>13</v>
      </c>
      <c r="G3355">
        <v>221</v>
      </c>
      <c r="H3355">
        <v>2</v>
      </c>
      <c r="I3355">
        <v>221.00904958800001</v>
      </c>
      <c r="J3355" t="s">
        <v>57</v>
      </c>
      <c r="K3355" t="s">
        <v>53</v>
      </c>
    </row>
    <row r="3356" spans="1:11">
      <c r="A3356" t="s">
        <v>1660</v>
      </c>
      <c r="B3356">
        <v>39402.920405092591</v>
      </c>
      <c r="C3356">
        <v>321</v>
      </c>
      <c r="D3356" t="s">
        <v>11</v>
      </c>
      <c r="E3356" t="s">
        <v>22</v>
      </c>
      <c r="F3356" t="s">
        <v>13</v>
      </c>
      <c r="G3356">
        <v>10</v>
      </c>
      <c r="H3356">
        <v>13</v>
      </c>
      <c r="I3356">
        <v>16.401219466899999</v>
      </c>
      <c r="J3356" t="s">
        <v>56</v>
      </c>
      <c r="K3356">
        <v>2.0679798458265215</v>
      </c>
    </row>
    <row r="3357" spans="1:11">
      <c r="A3357" t="s">
        <v>1660</v>
      </c>
      <c r="B3357">
        <v>39402.920405092591</v>
      </c>
      <c r="C3357">
        <v>321</v>
      </c>
      <c r="D3357" t="s">
        <v>11</v>
      </c>
      <c r="E3357" t="s">
        <v>22</v>
      </c>
      <c r="F3357" t="s">
        <v>13</v>
      </c>
      <c r="G3357">
        <v>230</v>
      </c>
      <c r="H3357">
        <v>0</v>
      </c>
      <c r="I3357">
        <v>230</v>
      </c>
      <c r="J3357" t="s">
        <v>57</v>
      </c>
      <c r="K3357" t="s">
        <v>53</v>
      </c>
    </row>
    <row r="3358" spans="1:11">
      <c r="A3358" t="s">
        <v>1661</v>
      </c>
      <c r="B3358">
        <v>39402.920567129629</v>
      </c>
      <c r="C3358">
        <v>321</v>
      </c>
      <c r="D3358" t="s">
        <v>11</v>
      </c>
      <c r="E3358" t="s">
        <v>22</v>
      </c>
      <c r="F3358" t="s">
        <v>13</v>
      </c>
      <c r="G3358">
        <v>27</v>
      </c>
      <c r="H3358">
        <v>1</v>
      </c>
      <c r="I3358">
        <v>27.018512172200001</v>
      </c>
      <c r="J3358" t="s">
        <v>56</v>
      </c>
      <c r="K3358">
        <v>3.610615558240704</v>
      </c>
    </row>
    <row r="3359" spans="1:11">
      <c r="A3359" t="s">
        <v>1661</v>
      </c>
      <c r="B3359">
        <v>39402.920567129629</v>
      </c>
      <c r="C3359">
        <v>321</v>
      </c>
      <c r="D3359" t="s">
        <v>11</v>
      </c>
      <c r="E3359" t="s">
        <v>22</v>
      </c>
      <c r="F3359" t="s">
        <v>13</v>
      </c>
      <c r="G3359">
        <v>217</v>
      </c>
      <c r="H3359">
        <v>2</v>
      </c>
      <c r="I3359">
        <v>217.00921639399999</v>
      </c>
      <c r="J3359" t="s">
        <v>57</v>
      </c>
      <c r="K3359" t="s">
        <v>53</v>
      </c>
    </row>
    <row r="3360" spans="1:11">
      <c r="A3360" t="s">
        <v>1662</v>
      </c>
      <c r="B3360">
        <v>39402.920960648145</v>
      </c>
      <c r="C3360">
        <v>321</v>
      </c>
      <c r="D3360" t="s">
        <v>11</v>
      </c>
      <c r="E3360" t="s">
        <v>22</v>
      </c>
      <c r="F3360" t="s">
        <v>13</v>
      </c>
      <c r="G3360">
        <v>13</v>
      </c>
      <c r="H3360">
        <v>11</v>
      </c>
      <c r="I3360">
        <v>17.029386365899999</v>
      </c>
      <c r="J3360" t="s">
        <v>56</v>
      </c>
      <c r="K3360">
        <v>2.2046753726993349</v>
      </c>
    </row>
    <row r="3361" spans="1:11">
      <c r="A3361" t="s">
        <v>1662</v>
      </c>
      <c r="B3361">
        <v>39402.920960648145</v>
      </c>
      <c r="C3361">
        <v>321</v>
      </c>
      <c r="D3361" t="s">
        <v>11</v>
      </c>
      <c r="E3361" t="s">
        <v>22</v>
      </c>
      <c r="F3361" t="s">
        <v>13</v>
      </c>
      <c r="G3361">
        <v>224</v>
      </c>
      <c r="H3361">
        <v>1</v>
      </c>
      <c r="I3361">
        <v>224.00223213199999</v>
      </c>
      <c r="J3361" t="s">
        <v>57</v>
      </c>
      <c r="K3361" t="s">
        <v>53</v>
      </c>
    </row>
    <row r="3362" spans="1:11">
      <c r="A3362" t="s">
        <v>1663</v>
      </c>
      <c r="B3362">
        <v>39402.92119212963</v>
      </c>
      <c r="C3362">
        <v>321</v>
      </c>
      <c r="D3362" t="s">
        <v>11</v>
      </c>
      <c r="E3362" t="s">
        <v>22</v>
      </c>
      <c r="F3362" t="s">
        <v>13</v>
      </c>
      <c r="G3362">
        <v>16</v>
      </c>
      <c r="H3362">
        <v>19</v>
      </c>
      <c r="I3362">
        <v>24.839484696700001</v>
      </c>
      <c r="J3362" t="s">
        <v>56</v>
      </c>
      <c r="K3362">
        <v>3.2892468319831054</v>
      </c>
    </row>
    <row r="3363" spans="1:11">
      <c r="A3363" t="s">
        <v>1663</v>
      </c>
      <c r="B3363">
        <v>39402.92119212963</v>
      </c>
      <c r="C3363">
        <v>321</v>
      </c>
      <c r="D3363" t="s">
        <v>11</v>
      </c>
      <c r="E3363" t="s">
        <v>22</v>
      </c>
      <c r="F3363" t="s">
        <v>13</v>
      </c>
      <c r="G3363">
        <v>219</v>
      </c>
      <c r="H3363">
        <v>0</v>
      </c>
      <c r="I3363">
        <v>219</v>
      </c>
      <c r="J3363" t="s">
        <v>57</v>
      </c>
      <c r="K3363" t="s">
        <v>53</v>
      </c>
    </row>
    <row r="3364" spans="1:11">
      <c r="A3364" t="s">
        <v>1664</v>
      </c>
      <c r="B3364">
        <v>39402.92119212963</v>
      </c>
      <c r="C3364">
        <v>321</v>
      </c>
      <c r="D3364" t="s">
        <v>11</v>
      </c>
      <c r="E3364" t="s">
        <v>22</v>
      </c>
      <c r="F3364" t="s">
        <v>13</v>
      </c>
      <c r="G3364">
        <v>18</v>
      </c>
      <c r="H3364">
        <v>9</v>
      </c>
      <c r="I3364">
        <v>20.124611797499998</v>
      </c>
      <c r="J3364" t="s">
        <v>56</v>
      </c>
      <c r="K3364">
        <v>2.6407861634728507</v>
      </c>
    </row>
    <row r="3365" spans="1:11">
      <c r="A3365" t="s">
        <v>1664</v>
      </c>
      <c r="B3365">
        <v>39402.92119212963</v>
      </c>
      <c r="C3365">
        <v>321</v>
      </c>
      <c r="D3365" t="s">
        <v>11</v>
      </c>
      <c r="E3365" t="s">
        <v>22</v>
      </c>
      <c r="F3365" t="s">
        <v>13</v>
      </c>
      <c r="G3365">
        <v>221</v>
      </c>
      <c r="H3365">
        <v>0</v>
      </c>
      <c r="I3365">
        <v>221</v>
      </c>
      <c r="J3365" t="s">
        <v>57</v>
      </c>
      <c r="K3365" t="s">
        <v>53</v>
      </c>
    </row>
    <row r="3366" spans="1:11">
      <c r="A3366" t="s">
        <v>1665</v>
      </c>
      <c r="B3366">
        <v>39402.921284722222</v>
      </c>
      <c r="C3366">
        <v>321</v>
      </c>
      <c r="D3366" t="s">
        <v>11</v>
      </c>
      <c r="E3366" t="s">
        <v>22</v>
      </c>
      <c r="F3366" t="s">
        <v>13</v>
      </c>
      <c r="G3366">
        <v>20</v>
      </c>
      <c r="H3366">
        <v>7</v>
      </c>
      <c r="I3366">
        <v>21.189620100399999</v>
      </c>
      <c r="J3366" t="s">
        <v>56</v>
      </c>
      <c r="K3366">
        <v>2.6833760875064807</v>
      </c>
    </row>
    <row r="3367" spans="1:11">
      <c r="A3367" t="s">
        <v>1665</v>
      </c>
      <c r="B3367">
        <v>39402.921284722222</v>
      </c>
      <c r="C3367">
        <v>321</v>
      </c>
      <c r="D3367" t="s">
        <v>11</v>
      </c>
      <c r="E3367" t="s">
        <v>22</v>
      </c>
      <c r="F3367" t="s">
        <v>13</v>
      </c>
      <c r="G3367">
        <v>229</v>
      </c>
      <c r="H3367">
        <v>1</v>
      </c>
      <c r="I3367">
        <v>229.00218339599999</v>
      </c>
      <c r="J3367" t="s">
        <v>57</v>
      </c>
      <c r="K3367" t="s">
        <v>53</v>
      </c>
    </row>
    <row r="3368" spans="1:11">
      <c r="A3368" t="s">
        <v>1665</v>
      </c>
      <c r="B3368">
        <v>39402.921284722222</v>
      </c>
      <c r="C3368">
        <v>321</v>
      </c>
      <c r="D3368" t="s">
        <v>11</v>
      </c>
      <c r="E3368" t="s">
        <v>22</v>
      </c>
      <c r="F3368" t="s">
        <v>13</v>
      </c>
      <c r="G3368">
        <v>17</v>
      </c>
      <c r="H3368">
        <v>14</v>
      </c>
      <c r="I3368">
        <v>22.022715545499999</v>
      </c>
      <c r="J3368" t="s">
        <v>56</v>
      </c>
      <c r="K3368">
        <v>2.8010271091190537</v>
      </c>
    </row>
    <row r="3369" spans="1:11">
      <c r="A3369" t="s">
        <v>1665</v>
      </c>
      <c r="B3369">
        <v>39402.921284722222</v>
      </c>
      <c r="C3369">
        <v>321</v>
      </c>
      <c r="D3369" t="s">
        <v>11</v>
      </c>
      <c r="E3369" t="s">
        <v>22</v>
      </c>
      <c r="F3369" t="s">
        <v>13</v>
      </c>
      <c r="G3369">
        <v>228</v>
      </c>
      <c r="H3369">
        <v>2</v>
      </c>
      <c r="I3369">
        <v>228.00877176099999</v>
      </c>
      <c r="J3369" t="s">
        <v>57</v>
      </c>
      <c r="K3369" t="s">
        <v>53</v>
      </c>
    </row>
    <row r="3370" spans="1:11">
      <c r="A3370" t="s">
        <v>1666</v>
      </c>
      <c r="B3370">
        <v>39402.921631944446</v>
      </c>
      <c r="C3370">
        <v>321</v>
      </c>
      <c r="D3370" t="s">
        <v>11</v>
      </c>
      <c r="E3370" t="s">
        <v>22</v>
      </c>
      <c r="F3370" t="s">
        <v>13</v>
      </c>
      <c r="G3370">
        <v>19</v>
      </c>
      <c r="H3370">
        <v>10</v>
      </c>
      <c r="I3370">
        <v>21.4709105536</v>
      </c>
      <c r="J3370" t="s">
        <v>56</v>
      </c>
      <c r="K3370">
        <v>2.6954570206027819</v>
      </c>
    </row>
    <row r="3371" spans="1:11">
      <c r="A3371" t="s">
        <v>1666</v>
      </c>
      <c r="B3371">
        <v>39402.921631944446</v>
      </c>
      <c r="C3371">
        <v>321</v>
      </c>
      <c r="D3371" t="s">
        <v>11</v>
      </c>
      <c r="E3371" t="s">
        <v>22</v>
      </c>
      <c r="F3371" t="s">
        <v>13</v>
      </c>
      <c r="G3371">
        <v>231</v>
      </c>
      <c r="H3371">
        <v>1</v>
      </c>
      <c r="I3371">
        <v>231.00216449199999</v>
      </c>
      <c r="J3371" t="s">
        <v>57</v>
      </c>
      <c r="K3371" t="s">
        <v>53</v>
      </c>
    </row>
    <row r="3372" spans="1:11">
      <c r="A3372" t="s">
        <v>1667</v>
      </c>
      <c r="B3372">
        <v>39402.922303240739</v>
      </c>
      <c r="C3372">
        <v>321</v>
      </c>
      <c r="D3372" t="s">
        <v>11</v>
      </c>
      <c r="E3372" t="s">
        <v>22</v>
      </c>
      <c r="F3372" t="s">
        <v>13</v>
      </c>
      <c r="G3372">
        <v>28</v>
      </c>
      <c r="H3372">
        <v>7</v>
      </c>
      <c r="I3372">
        <v>28.861739379300001</v>
      </c>
      <c r="J3372" t="s">
        <v>56</v>
      </c>
      <c r="K3372">
        <v>3.7198105674273418</v>
      </c>
    </row>
    <row r="3373" spans="1:11">
      <c r="A3373" t="s">
        <v>1667</v>
      </c>
      <c r="B3373">
        <v>39402.922303240739</v>
      </c>
      <c r="C3373">
        <v>321</v>
      </c>
      <c r="D3373" t="s">
        <v>11</v>
      </c>
      <c r="E3373" t="s">
        <v>22</v>
      </c>
      <c r="F3373" t="s">
        <v>13</v>
      </c>
      <c r="G3373">
        <v>225</v>
      </c>
      <c r="H3373">
        <v>2</v>
      </c>
      <c r="I3373">
        <v>225.008888713</v>
      </c>
      <c r="J3373" t="s">
        <v>57</v>
      </c>
      <c r="K3373" t="s">
        <v>53</v>
      </c>
    </row>
    <row r="3374" spans="1:11">
      <c r="A3374" t="s">
        <v>1668</v>
      </c>
      <c r="B3374">
        <v>39402.922766203701</v>
      </c>
      <c r="C3374">
        <v>321</v>
      </c>
      <c r="D3374" t="s">
        <v>11</v>
      </c>
      <c r="E3374" t="s">
        <v>22</v>
      </c>
      <c r="F3374" t="s">
        <v>13</v>
      </c>
      <c r="G3374">
        <v>9</v>
      </c>
      <c r="H3374">
        <v>19</v>
      </c>
      <c r="I3374">
        <v>21.023796041600001</v>
      </c>
      <c r="J3374" t="s">
        <v>56</v>
      </c>
      <c r="K3374">
        <v>2.7712040589248463</v>
      </c>
    </row>
    <row r="3375" spans="1:11">
      <c r="A3375" t="s">
        <v>1668</v>
      </c>
      <c r="B3375">
        <v>39402.922766203701</v>
      </c>
      <c r="C3375">
        <v>321</v>
      </c>
      <c r="D3375" t="s">
        <v>11</v>
      </c>
      <c r="E3375" t="s">
        <v>22</v>
      </c>
      <c r="F3375" t="s">
        <v>13</v>
      </c>
      <c r="G3375">
        <v>220</v>
      </c>
      <c r="H3375">
        <v>2</v>
      </c>
      <c r="I3375">
        <v>220.00909072100001</v>
      </c>
      <c r="J3375" t="s">
        <v>57</v>
      </c>
      <c r="K3375" t="s">
        <v>53</v>
      </c>
    </row>
    <row r="3376" spans="1:11">
      <c r="A3376" t="s">
        <v>1669</v>
      </c>
      <c r="B3376">
        <v>39402.923206018517</v>
      </c>
      <c r="C3376">
        <v>321</v>
      </c>
      <c r="D3376" t="s">
        <v>11</v>
      </c>
      <c r="E3376" t="s">
        <v>22</v>
      </c>
      <c r="F3376" t="s">
        <v>13</v>
      </c>
      <c r="G3376">
        <v>9</v>
      </c>
      <c r="H3376">
        <v>16</v>
      </c>
      <c r="I3376">
        <v>18.357559750699998</v>
      </c>
      <c r="J3376" t="s">
        <v>56</v>
      </c>
      <c r="K3376">
        <v>2.2848464925763947</v>
      </c>
    </row>
    <row r="3377" spans="1:11">
      <c r="A3377" t="s">
        <v>1669</v>
      </c>
      <c r="B3377">
        <v>39402.923206018517</v>
      </c>
      <c r="C3377">
        <v>321</v>
      </c>
      <c r="D3377" t="s">
        <v>11</v>
      </c>
      <c r="E3377" t="s">
        <v>22</v>
      </c>
      <c r="F3377" t="s">
        <v>13</v>
      </c>
      <c r="G3377">
        <v>233</v>
      </c>
      <c r="H3377">
        <v>0</v>
      </c>
      <c r="I3377">
        <v>233</v>
      </c>
      <c r="J3377" t="s">
        <v>57</v>
      </c>
      <c r="K3377" t="s">
        <v>53</v>
      </c>
    </row>
    <row r="3378" spans="1:11">
      <c r="A3378" t="s">
        <v>1670</v>
      </c>
      <c r="B3378">
        <v>39402.923298611109</v>
      </c>
      <c r="C3378">
        <v>321</v>
      </c>
      <c r="D3378" t="s">
        <v>11</v>
      </c>
      <c r="E3378" t="s">
        <v>22</v>
      </c>
      <c r="F3378" t="s">
        <v>13</v>
      </c>
      <c r="G3378">
        <v>10</v>
      </c>
      <c r="H3378">
        <v>9</v>
      </c>
      <c r="I3378">
        <v>13.4536240471</v>
      </c>
      <c r="J3378" t="s">
        <v>56</v>
      </c>
      <c r="K3378">
        <v>1.7896269684180097</v>
      </c>
    </row>
    <row r="3379" spans="1:11">
      <c r="A3379" t="s">
        <v>1670</v>
      </c>
      <c r="B3379">
        <v>39402.923298611109</v>
      </c>
      <c r="C3379">
        <v>321</v>
      </c>
      <c r="D3379" t="s">
        <v>11</v>
      </c>
      <c r="E3379" t="s">
        <v>22</v>
      </c>
      <c r="F3379" t="s">
        <v>13</v>
      </c>
      <c r="G3379">
        <v>218</v>
      </c>
      <c r="H3379">
        <v>2</v>
      </c>
      <c r="I3379">
        <v>218.00917411899999</v>
      </c>
      <c r="J3379" t="s">
        <v>57</v>
      </c>
      <c r="K3379" t="s">
        <v>53</v>
      </c>
    </row>
    <row r="3380" spans="1:11">
      <c r="A3380" t="s">
        <v>1671</v>
      </c>
      <c r="B3380">
        <v>39402.923298611109</v>
      </c>
      <c r="C3380">
        <v>321</v>
      </c>
      <c r="D3380" t="s">
        <v>11</v>
      </c>
      <c r="E3380" t="s">
        <v>22</v>
      </c>
      <c r="F3380" t="s">
        <v>13</v>
      </c>
      <c r="G3380">
        <v>5</v>
      </c>
      <c r="H3380">
        <v>20</v>
      </c>
      <c r="I3380">
        <v>20.615528128099999</v>
      </c>
      <c r="J3380" t="s">
        <v>56</v>
      </c>
      <c r="K3380">
        <v>2.7174733621350469</v>
      </c>
    </row>
    <row r="3381" spans="1:11">
      <c r="A3381" t="s">
        <v>1671</v>
      </c>
      <c r="B3381">
        <v>39402.923298611109</v>
      </c>
      <c r="C3381">
        <v>321</v>
      </c>
      <c r="D3381" t="s">
        <v>11</v>
      </c>
      <c r="E3381" t="s">
        <v>22</v>
      </c>
      <c r="F3381" t="s">
        <v>13</v>
      </c>
      <c r="G3381">
        <v>220</v>
      </c>
      <c r="H3381">
        <v>1</v>
      </c>
      <c r="I3381">
        <v>220.00227271599999</v>
      </c>
      <c r="J3381" t="s">
        <v>57</v>
      </c>
      <c r="K3381" t="s">
        <v>53</v>
      </c>
    </row>
    <row r="3382" spans="1:11">
      <c r="A3382" t="s">
        <v>1672</v>
      </c>
      <c r="B3382">
        <v>39402.923900462964</v>
      </c>
      <c r="C3382">
        <v>321</v>
      </c>
      <c r="D3382" t="s">
        <v>11</v>
      </c>
      <c r="E3382" t="s">
        <v>22</v>
      </c>
      <c r="F3382" t="s">
        <v>13</v>
      </c>
      <c r="G3382">
        <v>1</v>
      </c>
      <c r="H3382">
        <v>19</v>
      </c>
      <c r="I3382">
        <v>19.026297590399999</v>
      </c>
      <c r="J3382" t="s">
        <v>56</v>
      </c>
      <c r="K3382">
        <v>2.4414036673070614</v>
      </c>
    </row>
    <row r="3383" spans="1:11">
      <c r="A3383" t="s">
        <v>1672</v>
      </c>
      <c r="B3383">
        <v>39402.923900462964</v>
      </c>
      <c r="C3383">
        <v>321</v>
      </c>
      <c r="D3383" t="s">
        <v>11</v>
      </c>
      <c r="E3383" t="s">
        <v>22</v>
      </c>
      <c r="F3383" t="s">
        <v>13</v>
      </c>
      <c r="G3383">
        <v>226</v>
      </c>
      <c r="H3383">
        <v>1</v>
      </c>
      <c r="I3383">
        <v>226.00221237900001</v>
      </c>
      <c r="J3383" t="s">
        <v>57</v>
      </c>
      <c r="K3383" t="s">
        <v>53</v>
      </c>
    </row>
    <row r="3384" spans="1:11">
      <c r="A3384" t="s">
        <v>1673</v>
      </c>
      <c r="B3384">
        <v>39402.92396990741</v>
      </c>
      <c r="C3384">
        <v>321</v>
      </c>
      <c r="D3384" t="s">
        <v>11</v>
      </c>
      <c r="E3384" t="s">
        <v>22</v>
      </c>
      <c r="F3384" t="s">
        <v>13</v>
      </c>
      <c r="G3384">
        <v>27</v>
      </c>
      <c r="H3384">
        <v>12</v>
      </c>
      <c r="I3384">
        <v>29.5465734054</v>
      </c>
      <c r="J3384" t="s">
        <v>56</v>
      </c>
      <c r="K3384">
        <v>3.8422249777167852</v>
      </c>
    </row>
    <row r="3385" spans="1:11">
      <c r="A3385" t="s">
        <v>1673</v>
      </c>
      <c r="B3385">
        <v>39402.92396990741</v>
      </c>
      <c r="C3385">
        <v>321</v>
      </c>
      <c r="D3385" t="s">
        <v>11</v>
      </c>
      <c r="E3385" t="s">
        <v>22</v>
      </c>
      <c r="F3385" t="s">
        <v>13</v>
      </c>
      <c r="G3385">
        <v>223</v>
      </c>
      <c r="H3385">
        <v>2</v>
      </c>
      <c r="I3385">
        <v>223.00896843000001</v>
      </c>
      <c r="J3385" t="s">
        <v>57</v>
      </c>
      <c r="K3385" t="s">
        <v>53</v>
      </c>
    </row>
    <row r="3386" spans="1:11">
      <c r="A3386" t="s">
        <v>1674</v>
      </c>
      <c r="B3386">
        <v>39402.924432870372</v>
      </c>
      <c r="C3386">
        <v>321</v>
      </c>
      <c r="D3386" t="s">
        <v>11</v>
      </c>
      <c r="E3386" t="s">
        <v>22</v>
      </c>
      <c r="F3386" t="s">
        <v>13</v>
      </c>
      <c r="G3386">
        <v>22</v>
      </c>
      <c r="H3386">
        <v>7</v>
      </c>
      <c r="I3386">
        <v>23.086792761200002</v>
      </c>
      <c r="J3386" t="s">
        <v>56</v>
      </c>
      <c r="K3386">
        <v>3.029457629560707</v>
      </c>
    </row>
    <row r="3387" spans="1:11">
      <c r="A3387" t="s">
        <v>1674</v>
      </c>
      <c r="B3387">
        <v>39402.924432870372</v>
      </c>
      <c r="C3387">
        <v>321</v>
      </c>
      <c r="D3387" t="s">
        <v>11</v>
      </c>
      <c r="E3387" t="s">
        <v>22</v>
      </c>
      <c r="F3387" t="s">
        <v>13</v>
      </c>
      <c r="G3387">
        <v>221</v>
      </c>
      <c r="H3387">
        <v>1</v>
      </c>
      <c r="I3387">
        <v>221.00226243200001</v>
      </c>
      <c r="J3387" t="s">
        <v>57</v>
      </c>
      <c r="K3387" t="s">
        <v>53</v>
      </c>
    </row>
    <row r="3388" spans="1:11">
      <c r="A3388" t="s">
        <v>1675</v>
      </c>
      <c r="B3388">
        <v>39402.924432870372</v>
      </c>
      <c r="C3388">
        <v>321</v>
      </c>
      <c r="D3388" t="s">
        <v>11</v>
      </c>
      <c r="E3388" t="s">
        <v>22</v>
      </c>
      <c r="F3388" t="s">
        <v>13</v>
      </c>
      <c r="G3388">
        <v>4</v>
      </c>
      <c r="H3388">
        <v>8</v>
      </c>
      <c r="I3388">
        <v>8.9442719099999994</v>
      </c>
      <c r="J3388" t="s">
        <v>56</v>
      </c>
      <c r="K3388">
        <v>1.1683840266107726</v>
      </c>
    </row>
    <row r="3389" spans="1:11">
      <c r="A3389" t="s">
        <v>1675</v>
      </c>
      <c r="B3389">
        <v>39402.924432870372</v>
      </c>
      <c r="C3389">
        <v>321</v>
      </c>
      <c r="D3389" t="s">
        <v>11</v>
      </c>
      <c r="E3389" t="s">
        <v>22</v>
      </c>
      <c r="F3389" t="s">
        <v>13</v>
      </c>
      <c r="G3389">
        <v>222</v>
      </c>
      <c r="H3389">
        <v>1</v>
      </c>
      <c r="I3389">
        <v>222.00225224100001</v>
      </c>
      <c r="J3389" t="s">
        <v>57</v>
      </c>
      <c r="K3389" t="s">
        <v>53</v>
      </c>
    </row>
    <row r="3390" spans="1:11">
      <c r="A3390" t="s">
        <v>1676</v>
      </c>
      <c r="B3390">
        <v>39402.92459490741</v>
      </c>
      <c r="C3390">
        <v>321</v>
      </c>
      <c r="D3390" t="s">
        <v>11</v>
      </c>
      <c r="E3390" t="s">
        <v>22</v>
      </c>
      <c r="F3390" t="s">
        <v>13</v>
      </c>
      <c r="G3390">
        <v>15</v>
      </c>
      <c r="H3390">
        <v>8</v>
      </c>
      <c r="I3390">
        <v>17</v>
      </c>
      <c r="J3390" t="s">
        <v>56</v>
      </c>
      <c r="K3390">
        <v>2.3475924310744034</v>
      </c>
    </row>
    <row r="3391" spans="1:11">
      <c r="A3391" t="s">
        <v>1676</v>
      </c>
      <c r="B3391">
        <v>39402.92459490741</v>
      </c>
      <c r="C3391">
        <v>321</v>
      </c>
      <c r="D3391" t="s">
        <v>11</v>
      </c>
      <c r="E3391" t="s">
        <v>22</v>
      </c>
      <c r="F3391" t="s">
        <v>13</v>
      </c>
      <c r="G3391">
        <v>210</v>
      </c>
      <c r="H3391">
        <v>1</v>
      </c>
      <c r="I3391">
        <v>210.00238093900001</v>
      </c>
      <c r="J3391" t="s">
        <v>57</v>
      </c>
      <c r="K3391" t="s">
        <v>53</v>
      </c>
    </row>
    <row r="3392" spans="1:11">
      <c r="A3392" t="s">
        <v>1677</v>
      </c>
      <c r="B3392">
        <v>39402.924826388888</v>
      </c>
      <c r="C3392">
        <v>321</v>
      </c>
      <c r="D3392" t="s">
        <v>11</v>
      </c>
      <c r="E3392" t="s">
        <v>22</v>
      </c>
      <c r="F3392" t="s">
        <v>13</v>
      </c>
      <c r="G3392">
        <v>9</v>
      </c>
      <c r="H3392">
        <v>13</v>
      </c>
      <c r="I3392">
        <v>15.811388300799999</v>
      </c>
      <c r="J3392" t="s">
        <v>56</v>
      </c>
      <c r="K3392">
        <v>2.0110202655002847</v>
      </c>
    </row>
    <row r="3393" spans="1:11">
      <c r="A3393" t="s">
        <v>1677</v>
      </c>
      <c r="B3393">
        <v>39402.924826388888</v>
      </c>
      <c r="C3393">
        <v>321</v>
      </c>
      <c r="D3393" t="s">
        <v>11</v>
      </c>
      <c r="E3393" t="s">
        <v>22</v>
      </c>
      <c r="F3393" t="s">
        <v>13</v>
      </c>
      <c r="G3393">
        <v>228</v>
      </c>
      <c r="H3393">
        <v>2</v>
      </c>
      <c r="I3393">
        <v>228.00877176099999</v>
      </c>
      <c r="J3393" t="s">
        <v>57</v>
      </c>
      <c r="K3393" t="s">
        <v>53</v>
      </c>
    </row>
    <row r="3394" spans="1:11">
      <c r="A3394" t="s">
        <v>1678</v>
      </c>
      <c r="B3394">
        <v>39402.924988425926</v>
      </c>
      <c r="C3394">
        <v>321</v>
      </c>
      <c r="D3394" t="s">
        <v>11</v>
      </c>
      <c r="E3394" t="s">
        <v>22</v>
      </c>
      <c r="F3394" t="s">
        <v>13</v>
      </c>
      <c r="G3394">
        <v>13</v>
      </c>
      <c r="H3394">
        <v>14</v>
      </c>
      <c r="I3394">
        <v>19.1049731745</v>
      </c>
      <c r="J3394" t="s">
        <v>56</v>
      </c>
      <c r="K3394">
        <v>2.3676887304296872</v>
      </c>
    </row>
    <row r="3395" spans="1:11">
      <c r="A3395" t="s">
        <v>1678</v>
      </c>
      <c r="B3395">
        <v>39402.924988425926</v>
      </c>
      <c r="C3395">
        <v>321</v>
      </c>
      <c r="D3395" t="s">
        <v>11</v>
      </c>
      <c r="E3395" t="s">
        <v>22</v>
      </c>
      <c r="F3395" t="s">
        <v>13</v>
      </c>
      <c r="G3395">
        <v>234</v>
      </c>
      <c r="H3395">
        <v>1</v>
      </c>
      <c r="I3395">
        <v>234.002136742</v>
      </c>
      <c r="J3395" t="s">
        <v>57</v>
      </c>
      <c r="K3395" t="s">
        <v>53</v>
      </c>
    </row>
    <row r="3396" spans="1:11">
      <c r="A3396" t="s">
        <v>1679</v>
      </c>
      <c r="B3396">
        <v>39402.925011574072</v>
      </c>
      <c r="C3396">
        <v>321</v>
      </c>
      <c r="D3396" t="s">
        <v>11</v>
      </c>
      <c r="E3396" t="s">
        <v>22</v>
      </c>
      <c r="F3396" t="s">
        <v>13</v>
      </c>
      <c r="G3396">
        <v>23</v>
      </c>
      <c r="H3396">
        <v>0</v>
      </c>
      <c r="I3396">
        <v>23</v>
      </c>
      <c r="J3396" t="s">
        <v>56</v>
      </c>
      <c r="K3396">
        <v>3.0456621004566209</v>
      </c>
    </row>
    <row r="3397" spans="1:11">
      <c r="A3397" t="s">
        <v>1679</v>
      </c>
      <c r="B3397">
        <v>39402.925011574072</v>
      </c>
      <c r="C3397">
        <v>321</v>
      </c>
      <c r="D3397" t="s">
        <v>11</v>
      </c>
      <c r="E3397" t="s">
        <v>22</v>
      </c>
      <c r="F3397" t="s">
        <v>13</v>
      </c>
      <c r="G3397">
        <v>219</v>
      </c>
      <c r="H3397">
        <v>0</v>
      </c>
      <c r="I3397">
        <v>219</v>
      </c>
      <c r="J3397" t="s">
        <v>57</v>
      </c>
      <c r="K3397" t="s">
        <v>53</v>
      </c>
    </row>
    <row r="3398" spans="1:11">
      <c r="A3398" t="s">
        <v>1680</v>
      </c>
      <c r="B3398">
        <v>39402.925150462965</v>
      </c>
      <c r="C3398">
        <v>321</v>
      </c>
      <c r="D3398" t="s">
        <v>11</v>
      </c>
      <c r="E3398" t="s">
        <v>22</v>
      </c>
      <c r="F3398" t="s">
        <v>13</v>
      </c>
      <c r="G3398">
        <v>26</v>
      </c>
      <c r="H3398">
        <v>9</v>
      </c>
      <c r="I3398">
        <v>27.513632984400001</v>
      </c>
      <c r="J3398" t="s">
        <v>56</v>
      </c>
      <c r="K3398">
        <v>3.9894269152207142</v>
      </c>
    </row>
    <row r="3399" spans="1:11">
      <c r="A3399" t="s">
        <v>1680</v>
      </c>
      <c r="B3399">
        <v>39402.925150462965</v>
      </c>
      <c r="C3399">
        <v>321</v>
      </c>
      <c r="D3399" t="s">
        <v>11</v>
      </c>
      <c r="E3399" t="s">
        <v>22</v>
      </c>
      <c r="F3399" t="s">
        <v>13</v>
      </c>
      <c r="G3399">
        <v>200</v>
      </c>
      <c r="H3399">
        <v>1</v>
      </c>
      <c r="I3399">
        <v>200.002499984</v>
      </c>
      <c r="J3399" t="s">
        <v>57</v>
      </c>
      <c r="K3399" t="s">
        <v>53</v>
      </c>
    </row>
    <row r="3400" spans="1:11">
      <c r="A3400" t="s">
        <v>1681</v>
      </c>
      <c r="B3400">
        <v>39402.925150462965</v>
      </c>
      <c r="C3400">
        <v>321</v>
      </c>
      <c r="D3400" t="s">
        <v>11</v>
      </c>
      <c r="E3400" t="s">
        <v>22</v>
      </c>
      <c r="F3400" t="s">
        <v>13</v>
      </c>
      <c r="G3400">
        <v>27</v>
      </c>
      <c r="H3400">
        <v>9</v>
      </c>
      <c r="I3400">
        <v>28.460498941499999</v>
      </c>
      <c r="J3400" t="s">
        <v>56</v>
      </c>
      <c r="K3400">
        <v>4.1474575307614243</v>
      </c>
    </row>
    <row r="3401" spans="1:11">
      <c r="A3401" t="s">
        <v>1681</v>
      </c>
      <c r="B3401">
        <v>39402.925150462965</v>
      </c>
      <c r="C3401">
        <v>321</v>
      </c>
      <c r="D3401" t="s">
        <v>11</v>
      </c>
      <c r="E3401" t="s">
        <v>22</v>
      </c>
      <c r="F3401" t="s">
        <v>13</v>
      </c>
      <c r="G3401">
        <v>199</v>
      </c>
      <c r="H3401">
        <v>1</v>
      </c>
      <c r="I3401">
        <v>199.00251254700001</v>
      </c>
      <c r="J3401" t="s">
        <v>57</v>
      </c>
      <c r="K3401" t="s">
        <v>53</v>
      </c>
    </row>
    <row r="3402" spans="1:11">
      <c r="A3402" t="s">
        <v>1682</v>
      </c>
      <c r="B3402">
        <v>39402.925474537034</v>
      </c>
      <c r="C3402">
        <v>321</v>
      </c>
      <c r="D3402" t="s">
        <v>11</v>
      </c>
      <c r="E3402" t="s">
        <v>22</v>
      </c>
      <c r="F3402" t="s">
        <v>13</v>
      </c>
      <c r="G3402">
        <v>15</v>
      </c>
      <c r="H3402">
        <v>9</v>
      </c>
      <c r="I3402">
        <v>17.4928556845</v>
      </c>
      <c r="J3402" t="s">
        <v>56</v>
      </c>
      <c r="K3402">
        <v>2.3163813987960871</v>
      </c>
    </row>
    <row r="3403" spans="1:11">
      <c r="A3403" t="s">
        <v>1682</v>
      </c>
      <c r="B3403">
        <v>39402.925474537034</v>
      </c>
      <c r="C3403">
        <v>321</v>
      </c>
      <c r="D3403" t="s">
        <v>11</v>
      </c>
      <c r="E3403" t="s">
        <v>22</v>
      </c>
      <c r="F3403" t="s">
        <v>13</v>
      </c>
      <c r="G3403">
        <v>219</v>
      </c>
      <c r="H3403">
        <v>1</v>
      </c>
      <c r="I3403">
        <v>219.00228309299999</v>
      </c>
      <c r="J3403" t="s">
        <v>57</v>
      </c>
      <c r="K3403" t="s">
        <v>53</v>
      </c>
    </row>
    <row r="3404" spans="1:11">
      <c r="A3404" t="s">
        <v>1683</v>
      </c>
      <c r="B3404">
        <v>39402.925613425927</v>
      </c>
      <c r="C3404">
        <v>321</v>
      </c>
      <c r="D3404" t="s">
        <v>11</v>
      </c>
      <c r="E3404" t="s">
        <v>22</v>
      </c>
      <c r="F3404" t="s">
        <v>13</v>
      </c>
      <c r="G3404">
        <v>22</v>
      </c>
      <c r="H3404">
        <v>3</v>
      </c>
      <c r="I3404">
        <v>22.203603311199998</v>
      </c>
      <c r="J3404" t="s">
        <v>56</v>
      </c>
      <c r="K3404">
        <v>2.9809115536244879</v>
      </c>
    </row>
    <row r="3405" spans="1:11">
      <c r="A3405" t="s">
        <v>1683</v>
      </c>
      <c r="B3405">
        <v>39402.925613425927</v>
      </c>
      <c r="C3405">
        <v>321</v>
      </c>
      <c r="D3405" t="s">
        <v>11</v>
      </c>
      <c r="E3405" t="s">
        <v>22</v>
      </c>
      <c r="F3405" t="s">
        <v>13</v>
      </c>
      <c r="G3405">
        <v>216</v>
      </c>
      <c r="H3405">
        <v>2</v>
      </c>
      <c r="I3405">
        <v>216.00925906099999</v>
      </c>
      <c r="J3405" t="s">
        <v>57</v>
      </c>
      <c r="K3405" t="s">
        <v>53</v>
      </c>
    </row>
    <row r="3406" spans="1:11">
      <c r="A3406" t="s">
        <v>1684</v>
      </c>
      <c r="B3406">
        <v>39402.92591435185</v>
      </c>
      <c r="C3406">
        <v>321</v>
      </c>
      <c r="D3406" t="s">
        <v>11</v>
      </c>
      <c r="E3406" t="s">
        <v>22</v>
      </c>
      <c r="F3406" t="s">
        <v>13</v>
      </c>
      <c r="G3406">
        <v>19</v>
      </c>
      <c r="H3406">
        <v>10</v>
      </c>
      <c r="I3406">
        <v>21.4709105536</v>
      </c>
      <c r="J3406" t="s">
        <v>56</v>
      </c>
      <c r="K3406">
        <v>2.767334473125747</v>
      </c>
    </row>
    <row r="3407" spans="1:11">
      <c r="A3407" t="s">
        <v>1684</v>
      </c>
      <c r="B3407">
        <v>39402.92591435185</v>
      </c>
      <c r="C3407">
        <v>321</v>
      </c>
      <c r="D3407" t="s">
        <v>11</v>
      </c>
      <c r="E3407" t="s">
        <v>22</v>
      </c>
      <c r="F3407" t="s">
        <v>13</v>
      </c>
      <c r="G3407">
        <v>225</v>
      </c>
      <c r="H3407">
        <v>1</v>
      </c>
      <c r="I3407">
        <v>225.002222211</v>
      </c>
      <c r="J3407" t="s">
        <v>57</v>
      </c>
      <c r="K3407" t="s">
        <v>53</v>
      </c>
    </row>
    <row r="3408" spans="1:11">
      <c r="A3408" t="s">
        <v>1685</v>
      </c>
      <c r="B3408">
        <v>39402.926099537035</v>
      </c>
      <c r="C3408">
        <v>321</v>
      </c>
      <c r="D3408" t="s">
        <v>11</v>
      </c>
      <c r="E3408" t="s">
        <v>22</v>
      </c>
      <c r="F3408" t="s">
        <v>13</v>
      </c>
      <c r="G3408">
        <v>1</v>
      </c>
      <c r="H3408">
        <v>17</v>
      </c>
      <c r="I3408">
        <v>17.029386365899999</v>
      </c>
      <c r="J3408" t="s">
        <v>56</v>
      </c>
      <c r="K3408">
        <v>2.3294915311844338</v>
      </c>
    </row>
    <row r="3409" spans="1:11">
      <c r="A3409" t="s">
        <v>1685</v>
      </c>
      <c r="B3409">
        <v>39402.926099537035</v>
      </c>
      <c r="C3409">
        <v>321</v>
      </c>
      <c r="D3409" t="s">
        <v>11</v>
      </c>
      <c r="E3409" t="s">
        <v>22</v>
      </c>
      <c r="F3409" t="s">
        <v>13</v>
      </c>
      <c r="G3409">
        <v>212</v>
      </c>
      <c r="H3409">
        <v>0</v>
      </c>
      <c r="I3409">
        <v>212</v>
      </c>
      <c r="J3409" t="s">
        <v>57</v>
      </c>
      <c r="K3409" t="s">
        <v>53</v>
      </c>
    </row>
    <row r="3410" spans="1:11">
      <c r="A3410" t="s">
        <v>1686</v>
      </c>
      <c r="B3410">
        <v>39402.926122685189</v>
      </c>
      <c r="C3410">
        <v>321</v>
      </c>
      <c r="D3410" t="s">
        <v>11</v>
      </c>
      <c r="E3410" t="s">
        <v>22</v>
      </c>
      <c r="F3410" t="s">
        <v>13</v>
      </c>
      <c r="G3410">
        <v>7</v>
      </c>
      <c r="H3410">
        <v>16</v>
      </c>
      <c r="I3410">
        <v>17.464249196600001</v>
      </c>
      <c r="J3410" t="s">
        <v>56</v>
      </c>
      <c r="K3410">
        <v>2.3556174351186838</v>
      </c>
    </row>
    <row r="3411" spans="1:11">
      <c r="A3411" t="s">
        <v>1686</v>
      </c>
      <c r="B3411">
        <v>39402.926122685189</v>
      </c>
      <c r="C3411">
        <v>321</v>
      </c>
      <c r="D3411" t="s">
        <v>11</v>
      </c>
      <c r="E3411" t="s">
        <v>22</v>
      </c>
      <c r="F3411" t="s">
        <v>13</v>
      </c>
      <c r="G3411">
        <v>215</v>
      </c>
      <c r="H3411">
        <v>1</v>
      </c>
      <c r="I3411">
        <v>215.00232556899999</v>
      </c>
      <c r="J3411" t="s">
        <v>57</v>
      </c>
      <c r="K3411" t="s">
        <v>53</v>
      </c>
    </row>
    <row r="3412" spans="1:11">
      <c r="A3412" t="s">
        <v>1687</v>
      </c>
      <c r="B3412">
        <v>39402.926168981481</v>
      </c>
      <c r="C3412">
        <v>321</v>
      </c>
      <c r="D3412" t="s">
        <v>11</v>
      </c>
      <c r="E3412" t="s">
        <v>22</v>
      </c>
      <c r="F3412" t="s">
        <v>13</v>
      </c>
      <c r="G3412">
        <v>14</v>
      </c>
      <c r="H3412">
        <v>16</v>
      </c>
      <c r="I3412">
        <v>21.260291625499999</v>
      </c>
      <c r="J3412" t="s">
        <v>56</v>
      </c>
      <c r="K3412">
        <v>2.6923256712943173</v>
      </c>
    </row>
    <row r="3413" spans="1:11">
      <c r="A3413" t="s">
        <v>1687</v>
      </c>
      <c r="B3413">
        <v>39402.926168981481</v>
      </c>
      <c r="C3413">
        <v>321</v>
      </c>
      <c r="D3413" t="s">
        <v>11</v>
      </c>
      <c r="E3413" t="s">
        <v>22</v>
      </c>
      <c r="F3413" t="s">
        <v>13</v>
      </c>
      <c r="G3413">
        <v>229</v>
      </c>
      <c r="H3413">
        <v>1</v>
      </c>
      <c r="I3413">
        <v>229.00218339599999</v>
      </c>
      <c r="J3413" t="s">
        <v>57</v>
      </c>
      <c r="K3413" t="s">
        <v>53</v>
      </c>
    </row>
    <row r="3414" spans="1:11">
      <c r="A3414" t="s">
        <v>1688</v>
      </c>
      <c r="B3414">
        <v>39402.926307870373</v>
      </c>
      <c r="C3414">
        <v>321</v>
      </c>
      <c r="D3414" t="s">
        <v>11</v>
      </c>
      <c r="E3414" t="s">
        <v>22</v>
      </c>
      <c r="F3414" t="s">
        <v>13</v>
      </c>
      <c r="G3414">
        <v>16</v>
      </c>
      <c r="H3414">
        <v>5</v>
      </c>
      <c r="I3414">
        <v>16.763054614200001</v>
      </c>
      <c r="J3414" t="s">
        <v>56</v>
      </c>
      <c r="K3414">
        <v>2.2928298004241374</v>
      </c>
    </row>
    <row r="3415" spans="1:11">
      <c r="A3415" t="s">
        <v>1688</v>
      </c>
      <c r="B3415">
        <v>39402.926307870373</v>
      </c>
      <c r="C3415">
        <v>321</v>
      </c>
      <c r="D3415" t="s">
        <v>11</v>
      </c>
      <c r="E3415" t="s">
        <v>22</v>
      </c>
      <c r="F3415" t="s">
        <v>13</v>
      </c>
      <c r="G3415">
        <v>212</v>
      </c>
      <c r="H3415">
        <v>3</v>
      </c>
      <c r="I3415">
        <v>212.02122535300001</v>
      </c>
      <c r="J3415" t="s">
        <v>57</v>
      </c>
      <c r="K3415" t="s">
        <v>53</v>
      </c>
    </row>
    <row r="3416" spans="1:11">
      <c r="A3416" t="s">
        <v>1689</v>
      </c>
      <c r="B3416">
        <v>39402.926377314812</v>
      </c>
      <c r="C3416">
        <v>321</v>
      </c>
      <c r="D3416" t="s">
        <v>11</v>
      </c>
      <c r="E3416" t="s">
        <v>22</v>
      </c>
      <c r="F3416" t="s">
        <v>13</v>
      </c>
      <c r="G3416">
        <v>24</v>
      </c>
      <c r="H3416">
        <v>10</v>
      </c>
      <c r="I3416">
        <v>26</v>
      </c>
      <c r="J3416" t="s">
        <v>56</v>
      </c>
      <c r="K3416">
        <v>3.4272727272727272</v>
      </c>
    </row>
    <row r="3417" spans="1:11">
      <c r="A3417" t="s">
        <v>1689</v>
      </c>
      <c r="B3417">
        <v>39402.926377314812</v>
      </c>
      <c r="C3417">
        <v>321</v>
      </c>
      <c r="D3417" t="s">
        <v>11</v>
      </c>
      <c r="E3417" t="s">
        <v>22</v>
      </c>
      <c r="F3417" t="s">
        <v>13</v>
      </c>
      <c r="G3417">
        <v>220</v>
      </c>
      <c r="H3417">
        <v>0</v>
      </c>
      <c r="I3417">
        <v>220</v>
      </c>
      <c r="J3417" t="s">
        <v>57</v>
      </c>
      <c r="K3417" t="s">
        <v>53</v>
      </c>
    </row>
    <row r="3418" spans="1:11">
      <c r="A3418" t="s">
        <v>1690</v>
      </c>
      <c r="B3418">
        <v>39402.926539351851</v>
      </c>
      <c r="C3418">
        <v>321</v>
      </c>
      <c r="D3418" t="s">
        <v>11</v>
      </c>
      <c r="E3418" t="s">
        <v>22</v>
      </c>
      <c r="F3418" t="s">
        <v>13</v>
      </c>
      <c r="G3418">
        <v>2</v>
      </c>
      <c r="H3418">
        <v>16</v>
      </c>
      <c r="I3418">
        <v>16.124515496600001</v>
      </c>
      <c r="J3418" t="s">
        <v>56</v>
      </c>
      <c r="K3418">
        <v>2.1548662870901731</v>
      </c>
    </row>
    <row r="3419" spans="1:11">
      <c r="A3419" t="s">
        <v>1690</v>
      </c>
      <c r="B3419">
        <v>39402.926539351851</v>
      </c>
      <c r="C3419">
        <v>321</v>
      </c>
      <c r="D3419" t="s">
        <v>11</v>
      </c>
      <c r="E3419" t="s">
        <v>22</v>
      </c>
      <c r="F3419" t="s">
        <v>13</v>
      </c>
      <c r="G3419">
        <v>217</v>
      </c>
      <c r="H3419">
        <v>1</v>
      </c>
      <c r="I3419">
        <v>217.002304135</v>
      </c>
      <c r="J3419" t="s">
        <v>57</v>
      </c>
      <c r="K3419" t="s">
        <v>53</v>
      </c>
    </row>
    <row r="3420" spans="1:11">
      <c r="A3420" t="s">
        <v>1691</v>
      </c>
      <c r="B3420">
        <v>39402.926562499997</v>
      </c>
      <c r="C3420">
        <v>321</v>
      </c>
      <c r="D3420" t="s">
        <v>11</v>
      </c>
      <c r="E3420" t="s">
        <v>22</v>
      </c>
      <c r="F3420" t="s">
        <v>13</v>
      </c>
      <c r="G3420">
        <v>15</v>
      </c>
      <c r="H3420">
        <v>11</v>
      </c>
      <c r="I3420">
        <v>18.601075237700002</v>
      </c>
      <c r="J3420" t="s">
        <v>56</v>
      </c>
      <c r="K3420">
        <v>2.5088736932051421</v>
      </c>
    </row>
    <row r="3421" spans="1:11">
      <c r="A3421" t="s">
        <v>1691</v>
      </c>
      <c r="B3421">
        <v>39402.926562499997</v>
      </c>
      <c r="C3421">
        <v>321</v>
      </c>
      <c r="D3421" t="s">
        <v>11</v>
      </c>
      <c r="E3421" t="s">
        <v>22</v>
      </c>
      <c r="F3421" t="s">
        <v>13</v>
      </c>
      <c r="G3421">
        <v>215</v>
      </c>
      <c r="H3421">
        <v>2</v>
      </c>
      <c r="I3421">
        <v>215.00930212399999</v>
      </c>
      <c r="J3421" t="s">
        <v>57</v>
      </c>
      <c r="K3421" t="s">
        <v>53</v>
      </c>
    </row>
    <row r="3422" spans="1:11">
      <c r="A3422" t="s">
        <v>1692</v>
      </c>
      <c r="B3422">
        <v>39402.926678240743</v>
      </c>
      <c r="C3422">
        <v>321</v>
      </c>
      <c r="D3422" t="s">
        <v>11</v>
      </c>
      <c r="E3422" t="s">
        <v>22</v>
      </c>
      <c r="F3422" t="s">
        <v>13</v>
      </c>
      <c r="G3422">
        <v>10</v>
      </c>
      <c r="H3422">
        <v>14</v>
      </c>
      <c r="I3422">
        <v>17.204650534100001</v>
      </c>
      <c r="J3422" t="s">
        <v>56</v>
      </c>
      <c r="K3422">
        <v>2.320526882139986</v>
      </c>
    </row>
    <row r="3423" spans="1:11">
      <c r="A3423" t="s">
        <v>1692</v>
      </c>
      <c r="B3423">
        <v>39402.926678240743</v>
      </c>
      <c r="C3423">
        <v>321</v>
      </c>
      <c r="D3423" t="s">
        <v>11</v>
      </c>
      <c r="E3423" t="s">
        <v>22</v>
      </c>
      <c r="F3423" t="s">
        <v>13</v>
      </c>
      <c r="G3423">
        <v>215</v>
      </c>
      <c r="H3423">
        <v>2</v>
      </c>
      <c r="I3423">
        <v>215.00930212399999</v>
      </c>
      <c r="J3423" t="s">
        <v>57</v>
      </c>
      <c r="K3423" t="s">
        <v>53</v>
      </c>
    </row>
    <row r="3424" spans="1:11">
      <c r="A3424" t="s">
        <v>1693</v>
      </c>
      <c r="B3424">
        <v>39402.926770833335</v>
      </c>
      <c r="C3424">
        <v>321</v>
      </c>
      <c r="D3424" t="s">
        <v>11</v>
      </c>
      <c r="E3424" t="s">
        <v>22</v>
      </c>
      <c r="F3424" t="s">
        <v>13</v>
      </c>
      <c r="G3424">
        <v>19</v>
      </c>
      <c r="H3424">
        <v>6</v>
      </c>
      <c r="I3424">
        <v>19.924858845199999</v>
      </c>
      <c r="J3424" t="s">
        <v>56</v>
      </c>
      <c r="K3424">
        <v>2.5567046465094285</v>
      </c>
    </row>
    <row r="3425" spans="1:11">
      <c r="A3425" t="s">
        <v>1693</v>
      </c>
      <c r="B3425">
        <v>39402.926770833335</v>
      </c>
      <c r="C3425">
        <v>321</v>
      </c>
      <c r="D3425" t="s">
        <v>11</v>
      </c>
      <c r="E3425" t="s">
        <v>22</v>
      </c>
      <c r="F3425" t="s">
        <v>13</v>
      </c>
      <c r="G3425">
        <v>226</v>
      </c>
      <c r="H3425">
        <v>1</v>
      </c>
      <c r="I3425">
        <v>226.00221237900001</v>
      </c>
      <c r="J3425" t="s">
        <v>57</v>
      </c>
      <c r="K3425" t="s">
        <v>53</v>
      </c>
    </row>
    <row r="3426" spans="1:11">
      <c r="A3426" t="s">
        <v>1694</v>
      </c>
      <c r="B3426">
        <v>39402.927048611113</v>
      </c>
      <c r="C3426">
        <v>321</v>
      </c>
      <c r="D3426" t="s">
        <v>11</v>
      </c>
      <c r="E3426" t="s">
        <v>22</v>
      </c>
      <c r="F3426" t="s">
        <v>13</v>
      </c>
      <c r="G3426">
        <v>7</v>
      </c>
      <c r="H3426">
        <v>9</v>
      </c>
      <c r="I3426">
        <v>11.401754251</v>
      </c>
      <c r="J3426" t="s">
        <v>56</v>
      </c>
      <c r="K3426">
        <v>1.4566117765594713</v>
      </c>
    </row>
    <row r="3427" spans="1:11">
      <c r="A3427" t="s">
        <v>1694</v>
      </c>
      <c r="B3427">
        <v>39402.927048611113</v>
      </c>
      <c r="C3427">
        <v>321</v>
      </c>
      <c r="D3427" t="s">
        <v>11</v>
      </c>
      <c r="E3427" t="s">
        <v>22</v>
      </c>
      <c r="F3427" t="s">
        <v>13</v>
      </c>
      <c r="G3427">
        <v>227</v>
      </c>
      <c r="H3427">
        <v>0</v>
      </c>
      <c r="I3427">
        <v>227</v>
      </c>
      <c r="J3427" t="s">
        <v>57</v>
      </c>
      <c r="K3427" t="s">
        <v>53</v>
      </c>
    </row>
    <row r="3428" spans="1:11">
      <c r="A3428" t="s">
        <v>1695</v>
      </c>
      <c r="B3428">
        <v>39402.927187499998</v>
      </c>
      <c r="C3428">
        <v>321</v>
      </c>
      <c r="D3428" t="s">
        <v>11</v>
      </c>
      <c r="E3428" t="s">
        <v>22</v>
      </c>
      <c r="F3428" t="s">
        <v>13</v>
      </c>
      <c r="G3428">
        <v>25</v>
      </c>
      <c r="H3428">
        <v>5</v>
      </c>
      <c r="I3428">
        <v>25.495097567999998</v>
      </c>
      <c r="J3428" t="s">
        <v>56</v>
      </c>
      <c r="K3428">
        <v>3.3154726265241687</v>
      </c>
    </row>
    <row r="3429" spans="1:11">
      <c r="A3429" t="s">
        <v>1695</v>
      </c>
      <c r="B3429">
        <v>39402.927187499998</v>
      </c>
      <c r="C3429">
        <v>321</v>
      </c>
      <c r="D3429" t="s">
        <v>11</v>
      </c>
      <c r="E3429" t="s">
        <v>22</v>
      </c>
      <c r="F3429" t="s">
        <v>13</v>
      </c>
      <c r="G3429">
        <v>223</v>
      </c>
      <c r="H3429">
        <v>1</v>
      </c>
      <c r="I3429">
        <v>223.00224214100001</v>
      </c>
      <c r="J3429" t="s">
        <v>57</v>
      </c>
      <c r="K3429" t="s">
        <v>53</v>
      </c>
    </row>
    <row r="3430" spans="1:11">
      <c r="A3430" t="s">
        <v>1696</v>
      </c>
      <c r="B3430">
        <v>39402.927245370367</v>
      </c>
      <c r="C3430">
        <v>321</v>
      </c>
      <c r="D3430" t="s">
        <v>11</v>
      </c>
      <c r="E3430" t="s">
        <v>22</v>
      </c>
      <c r="F3430" t="s">
        <v>13</v>
      </c>
      <c r="G3430">
        <v>23</v>
      </c>
      <c r="H3430">
        <v>5</v>
      </c>
      <c r="I3430">
        <v>23.5372045919</v>
      </c>
      <c r="J3430" t="s">
        <v>56</v>
      </c>
      <c r="K3430">
        <v>3.1025994628984503</v>
      </c>
    </row>
    <row r="3431" spans="1:11">
      <c r="A3431" t="s">
        <v>1696</v>
      </c>
      <c r="B3431">
        <v>39402.927245370367</v>
      </c>
      <c r="C3431">
        <v>321</v>
      </c>
      <c r="D3431" t="s">
        <v>11</v>
      </c>
      <c r="E3431" t="s">
        <v>22</v>
      </c>
      <c r="F3431" t="s">
        <v>13</v>
      </c>
      <c r="G3431">
        <v>220</v>
      </c>
      <c r="H3431">
        <v>1</v>
      </c>
      <c r="I3431">
        <v>220.00227271599999</v>
      </c>
      <c r="J3431" t="s">
        <v>57</v>
      </c>
      <c r="K3431" t="s">
        <v>53</v>
      </c>
    </row>
    <row r="3432" spans="1:11">
      <c r="A3432" t="s">
        <v>1697</v>
      </c>
      <c r="B3432">
        <v>39402.927245370367</v>
      </c>
      <c r="C3432">
        <v>321</v>
      </c>
      <c r="D3432" t="s">
        <v>11</v>
      </c>
      <c r="E3432" t="s">
        <v>22</v>
      </c>
      <c r="F3432" t="s">
        <v>13</v>
      </c>
      <c r="G3432">
        <v>18</v>
      </c>
      <c r="H3432">
        <v>2</v>
      </c>
      <c r="I3432">
        <v>18.110770276299998</v>
      </c>
      <c r="J3432" t="s">
        <v>56</v>
      </c>
      <c r="K3432">
        <v>2.5009827777393623</v>
      </c>
    </row>
    <row r="3433" spans="1:11">
      <c r="A3433" t="s">
        <v>1697</v>
      </c>
      <c r="B3433">
        <v>39402.927245370367</v>
      </c>
      <c r="C3433">
        <v>321</v>
      </c>
      <c r="D3433" t="s">
        <v>11</v>
      </c>
      <c r="E3433" t="s">
        <v>22</v>
      </c>
      <c r="F3433" t="s">
        <v>13</v>
      </c>
      <c r="G3433">
        <v>210</v>
      </c>
      <c r="H3433">
        <v>1</v>
      </c>
      <c r="I3433">
        <v>210.00238093900001</v>
      </c>
      <c r="J3433" t="s">
        <v>57</v>
      </c>
      <c r="K3433" t="s">
        <v>53</v>
      </c>
    </row>
    <row r="3434" spans="1:11">
      <c r="A3434" t="s">
        <v>1698</v>
      </c>
      <c r="B3434">
        <v>39402.927245370367</v>
      </c>
      <c r="C3434">
        <v>321</v>
      </c>
      <c r="D3434" t="s">
        <v>11</v>
      </c>
      <c r="E3434" t="s">
        <v>22</v>
      </c>
      <c r="F3434" t="s">
        <v>13</v>
      </c>
      <c r="G3434">
        <v>10</v>
      </c>
      <c r="H3434">
        <v>19</v>
      </c>
      <c r="I3434">
        <v>21.4709105536</v>
      </c>
      <c r="J3434" t="s">
        <v>56</v>
      </c>
      <c r="K3434">
        <v>2.6609005145150122</v>
      </c>
    </row>
    <row r="3435" spans="1:11">
      <c r="A3435" t="s">
        <v>1698</v>
      </c>
      <c r="B3435">
        <v>39402.927245370367</v>
      </c>
      <c r="C3435">
        <v>321</v>
      </c>
      <c r="D3435" t="s">
        <v>11</v>
      </c>
      <c r="E3435" t="s">
        <v>22</v>
      </c>
      <c r="F3435" t="s">
        <v>13</v>
      </c>
      <c r="G3435">
        <v>234</v>
      </c>
      <c r="H3435">
        <v>1</v>
      </c>
      <c r="I3435">
        <v>234.002136742</v>
      </c>
      <c r="J3435" t="s">
        <v>57</v>
      </c>
      <c r="K3435" t="s">
        <v>53</v>
      </c>
    </row>
    <row r="3436" spans="1:11">
      <c r="A3436" t="s">
        <v>1699</v>
      </c>
      <c r="B3436">
        <v>39402.927245370367</v>
      </c>
      <c r="C3436">
        <v>321</v>
      </c>
      <c r="D3436" t="s">
        <v>11</v>
      </c>
      <c r="E3436" t="s">
        <v>22</v>
      </c>
      <c r="F3436" t="s">
        <v>13</v>
      </c>
      <c r="G3436">
        <v>18</v>
      </c>
      <c r="H3436">
        <v>17</v>
      </c>
      <c r="I3436">
        <v>24.7588368063</v>
      </c>
      <c r="J3436" t="s">
        <v>56</v>
      </c>
      <c r="K3436">
        <v>3.1911074491938853</v>
      </c>
    </row>
    <row r="3437" spans="1:11">
      <c r="A3437" t="s">
        <v>1699</v>
      </c>
      <c r="B3437">
        <v>39402.927245370367</v>
      </c>
      <c r="C3437">
        <v>321</v>
      </c>
      <c r="D3437" t="s">
        <v>11</v>
      </c>
      <c r="E3437" t="s">
        <v>22</v>
      </c>
      <c r="F3437" t="s">
        <v>13</v>
      </c>
      <c r="G3437">
        <v>225</v>
      </c>
      <c r="H3437">
        <v>1</v>
      </c>
      <c r="I3437">
        <v>225.002222211</v>
      </c>
      <c r="J3437" t="s">
        <v>57</v>
      </c>
      <c r="K3437" t="s">
        <v>53</v>
      </c>
    </row>
    <row r="3438" spans="1:11">
      <c r="A3438" t="s">
        <v>1700</v>
      </c>
      <c r="B3438">
        <v>39402.927245370367</v>
      </c>
      <c r="C3438">
        <v>321</v>
      </c>
      <c r="D3438" t="s">
        <v>11</v>
      </c>
      <c r="E3438" t="s">
        <v>22</v>
      </c>
      <c r="F3438" t="s">
        <v>13</v>
      </c>
      <c r="G3438">
        <v>19</v>
      </c>
      <c r="H3438">
        <v>4</v>
      </c>
      <c r="I3438">
        <v>19.4164878389</v>
      </c>
      <c r="J3438" t="s">
        <v>56</v>
      </c>
      <c r="K3438">
        <v>2.6189397990832113</v>
      </c>
    </row>
    <row r="3439" spans="1:11">
      <c r="A3439" t="s">
        <v>1700</v>
      </c>
      <c r="B3439">
        <v>39402.927245370367</v>
      </c>
      <c r="C3439">
        <v>321</v>
      </c>
      <c r="D3439" t="s">
        <v>11</v>
      </c>
      <c r="E3439" t="s">
        <v>22</v>
      </c>
      <c r="F3439" t="s">
        <v>13</v>
      </c>
      <c r="G3439">
        <v>215</v>
      </c>
      <c r="H3439">
        <v>1</v>
      </c>
      <c r="I3439">
        <v>215.00232556899999</v>
      </c>
      <c r="J3439" t="s">
        <v>57</v>
      </c>
      <c r="K3439" t="s">
        <v>53</v>
      </c>
    </row>
    <row r="3440" spans="1:11">
      <c r="A3440" t="s">
        <v>1701</v>
      </c>
      <c r="B3440">
        <v>39402.927245370367</v>
      </c>
      <c r="C3440">
        <v>321</v>
      </c>
      <c r="D3440" t="s">
        <v>11</v>
      </c>
      <c r="E3440" t="s">
        <v>22</v>
      </c>
      <c r="F3440" t="s">
        <v>13</v>
      </c>
      <c r="G3440">
        <v>16</v>
      </c>
      <c r="H3440">
        <v>6</v>
      </c>
      <c r="I3440">
        <v>17.088007490599999</v>
      </c>
      <c r="J3440" t="s">
        <v>56</v>
      </c>
      <c r="K3440">
        <v>2.3375104586198114</v>
      </c>
    </row>
    <row r="3441" spans="1:11">
      <c r="A3441" t="s">
        <v>1701</v>
      </c>
      <c r="B3441">
        <v>39402.927245370367</v>
      </c>
      <c r="C3441">
        <v>321</v>
      </c>
      <c r="D3441" t="s">
        <v>11</v>
      </c>
      <c r="E3441" t="s">
        <v>22</v>
      </c>
      <c r="F3441" t="s">
        <v>13</v>
      </c>
      <c r="G3441">
        <v>212</v>
      </c>
      <c r="H3441">
        <v>0</v>
      </c>
      <c r="I3441">
        <v>212</v>
      </c>
      <c r="J3441" t="s">
        <v>57</v>
      </c>
      <c r="K3441" t="s">
        <v>53</v>
      </c>
    </row>
    <row r="3442" spans="1:11">
      <c r="A3442" t="s">
        <v>1702</v>
      </c>
      <c r="B3442">
        <v>39402.927245370367</v>
      </c>
      <c r="C3442">
        <v>321</v>
      </c>
      <c r="D3442" t="s">
        <v>11</v>
      </c>
      <c r="E3442" t="s">
        <v>22</v>
      </c>
      <c r="F3442" t="s">
        <v>13</v>
      </c>
      <c r="G3442">
        <v>22</v>
      </c>
      <c r="H3442">
        <v>3</v>
      </c>
      <c r="I3442">
        <v>22.203603311199998</v>
      </c>
      <c r="J3442" t="s">
        <v>56</v>
      </c>
      <c r="K3442">
        <v>2.953659273450985</v>
      </c>
    </row>
    <row r="3443" spans="1:11">
      <c r="A3443" t="s">
        <v>1702</v>
      </c>
      <c r="B3443">
        <v>39402.927245370367</v>
      </c>
      <c r="C3443">
        <v>321</v>
      </c>
      <c r="D3443" t="s">
        <v>11</v>
      </c>
      <c r="E3443" t="s">
        <v>22</v>
      </c>
      <c r="F3443" t="s">
        <v>13</v>
      </c>
      <c r="G3443">
        <v>218</v>
      </c>
      <c r="H3443">
        <v>1</v>
      </c>
      <c r="I3443">
        <v>218.00229356599999</v>
      </c>
      <c r="J3443" t="s">
        <v>57</v>
      </c>
      <c r="K3443" t="s">
        <v>53</v>
      </c>
    </row>
    <row r="3444" spans="1:11">
      <c r="A3444" t="s">
        <v>1703</v>
      </c>
      <c r="B3444">
        <v>39402.927245370367</v>
      </c>
      <c r="C3444">
        <v>321</v>
      </c>
      <c r="D3444" t="s">
        <v>11</v>
      </c>
      <c r="E3444" t="s">
        <v>22</v>
      </c>
      <c r="F3444" t="s">
        <v>13</v>
      </c>
      <c r="G3444">
        <v>4</v>
      </c>
      <c r="H3444">
        <v>14</v>
      </c>
      <c r="I3444">
        <v>14.5602197786</v>
      </c>
      <c r="J3444" t="s">
        <v>56</v>
      </c>
      <c r="K3444">
        <v>1.9917060197479326</v>
      </c>
    </row>
    <row r="3445" spans="1:11">
      <c r="A3445" t="s">
        <v>1703</v>
      </c>
      <c r="B3445">
        <v>39402.927245370367</v>
      </c>
      <c r="C3445">
        <v>321</v>
      </c>
      <c r="D3445" t="s">
        <v>11</v>
      </c>
      <c r="E3445" t="s">
        <v>22</v>
      </c>
      <c r="F3445" t="s">
        <v>13</v>
      </c>
      <c r="G3445">
        <v>212</v>
      </c>
      <c r="H3445">
        <v>1</v>
      </c>
      <c r="I3445">
        <v>212.002358477</v>
      </c>
      <c r="J3445" t="s">
        <v>57</v>
      </c>
      <c r="K3445" t="s">
        <v>53</v>
      </c>
    </row>
    <row r="3446" spans="1:11">
      <c r="A3446" t="s">
        <v>1704</v>
      </c>
      <c r="B3446">
        <v>39402.927245370367</v>
      </c>
      <c r="C3446">
        <v>321</v>
      </c>
      <c r="D3446" t="s">
        <v>11</v>
      </c>
      <c r="E3446" t="s">
        <v>22</v>
      </c>
      <c r="F3446" t="s">
        <v>13</v>
      </c>
      <c r="G3446">
        <v>10</v>
      </c>
      <c r="H3446">
        <v>11</v>
      </c>
      <c r="I3446">
        <v>14.8660687473</v>
      </c>
      <c r="J3446" t="s">
        <v>56</v>
      </c>
      <c r="K3446">
        <v>1.882584642986554</v>
      </c>
    </row>
    <row r="3447" spans="1:11">
      <c r="A3447" t="s">
        <v>1704</v>
      </c>
      <c r="B3447">
        <v>39402.927245370367</v>
      </c>
      <c r="C3447">
        <v>321</v>
      </c>
      <c r="D3447" t="s">
        <v>11</v>
      </c>
      <c r="E3447" t="s">
        <v>22</v>
      </c>
      <c r="F3447" t="s">
        <v>13</v>
      </c>
      <c r="G3447">
        <v>229</v>
      </c>
      <c r="H3447">
        <v>1</v>
      </c>
      <c r="I3447">
        <v>229.00218339599999</v>
      </c>
      <c r="J3447" t="s">
        <v>57</v>
      </c>
      <c r="K3447" t="s">
        <v>53</v>
      </c>
    </row>
    <row r="3448" spans="1:11">
      <c r="A3448" t="s">
        <v>1704</v>
      </c>
      <c r="B3448">
        <v>39402.927245370367</v>
      </c>
      <c r="C3448">
        <v>321</v>
      </c>
      <c r="D3448" t="s">
        <v>11</v>
      </c>
      <c r="E3448" t="s">
        <v>22</v>
      </c>
      <c r="F3448" t="s">
        <v>13</v>
      </c>
      <c r="G3448">
        <v>19</v>
      </c>
      <c r="H3448">
        <v>0</v>
      </c>
      <c r="I3448">
        <v>19</v>
      </c>
      <c r="J3448" t="s">
        <v>56</v>
      </c>
      <c r="K3448">
        <v>2.4166666666666665</v>
      </c>
    </row>
    <row r="3449" spans="1:11">
      <c r="A3449" t="s">
        <v>1704</v>
      </c>
      <c r="B3449">
        <v>39402.927245370367</v>
      </c>
      <c r="C3449">
        <v>321</v>
      </c>
      <c r="D3449" t="s">
        <v>11</v>
      </c>
      <c r="E3449" t="s">
        <v>22</v>
      </c>
      <c r="F3449" t="s">
        <v>13</v>
      </c>
      <c r="G3449">
        <v>228</v>
      </c>
      <c r="H3449">
        <v>0</v>
      </c>
      <c r="I3449">
        <v>228</v>
      </c>
      <c r="J3449" t="s">
        <v>57</v>
      </c>
      <c r="K3449" t="s">
        <v>53</v>
      </c>
    </row>
    <row r="3450" spans="1:11">
      <c r="A3450" t="s">
        <v>1705</v>
      </c>
      <c r="B3450">
        <v>39402.927245370367</v>
      </c>
      <c r="C3450">
        <v>321</v>
      </c>
      <c r="D3450" t="s">
        <v>11</v>
      </c>
      <c r="E3450" t="s">
        <v>22</v>
      </c>
      <c r="F3450" t="s">
        <v>13</v>
      </c>
      <c r="G3450">
        <v>11</v>
      </c>
      <c r="H3450">
        <v>16</v>
      </c>
      <c r="I3450">
        <v>19.4164878389</v>
      </c>
      <c r="J3450" t="s">
        <v>56</v>
      </c>
      <c r="K3450">
        <v>2.4588330948548296</v>
      </c>
    </row>
    <row r="3451" spans="1:11">
      <c r="A3451" t="s">
        <v>1705</v>
      </c>
      <c r="B3451">
        <v>39402.927245370367</v>
      </c>
      <c r="C3451">
        <v>321</v>
      </c>
      <c r="D3451" t="s">
        <v>11</v>
      </c>
      <c r="E3451" t="s">
        <v>22</v>
      </c>
      <c r="F3451" t="s">
        <v>13</v>
      </c>
      <c r="G3451">
        <v>229</v>
      </c>
      <c r="H3451">
        <v>1</v>
      </c>
      <c r="I3451">
        <v>229.00218339599999</v>
      </c>
      <c r="J3451" t="s">
        <v>57</v>
      </c>
      <c r="K3451" t="s">
        <v>53</v>
      </c>
    </row>
    <row r="3452" spans="1:11">
      <c r="A3452" t="s">
        <v>1706</v>
      </c>
      <c r="B3452">
        <v>39402.927245370367</v>
      </c>
      <c r="C3452">
        <v>321</v>
      </c>
      <c r="D3452" t="s">
        <v>11</v>
      </c>
      <c r="E3452" t="s">
        <v>22</v>
      </c>
      <c r="F3452" t="s">
        <v>13</v>
      </c>
      <c r="G3452">
        <v>9</v>
      </c>
      <c r="H3452">
        <v>10</v>
      </c>
      <c r="I3452">
        <v>13.4536240471</v>
      </c>
      <c r="J3452" t="s">
        <v>56</v>
      </c>
      <c r="K3452">
        <v>1.6744853964201716</v>
      </c>
    </row>
    <row r="3453" spans="1:11">
      <c r="A3453" t="s">
        <v>1706</v>
      </c>
      <c r="B3453">
        <v>39402.927245370367</v>
      </c>
      <c r="C3453">
        <v>321</v>
      </c>
      <c r="D3453" t="s">
        <v>11</v>
      </c>
      <c r="E3453" t="s">
        <v>22</v>
      </c>
      <c r="F3453" t="s">
        <v>13</v>
      </c>
      <c r="G3453">
        <v>233</v>
      </c>
      <c r="H3453">
        <v>0</v>
      </c>
      <c r="I3453">
        <v>233</v>
      </c>
      <c r="J3453" t="s">
        <v>57</v>
      </c>
      <c r="K3453" t="s">
        <v>53</v>
      </c>
    </row>
    <row r="3454" spans="1:11">
      <c r="A3454" t="s">
        <v>1707</v>
      </c>
      <c r="B3454">
        <v>39402.927245370367</v>
      </c>
      <c r="C3454">
        <v>321</v>
      </c>
      <c r="D3454" t="s">
        <v>11</v>
      </c>
      <c r="E3454" t="s">
        <v>22</v>
      </c>
      <c r="F3454" t="s">
        <v>13</v>
      </c>
      <c r="G3454">
        <v>3</v>
      </c>
      <c r="H3454">
        <v>14</v>
      </c>
      <c r="I3454">
        <v>14.3178210633</v>
      </c>
      <c r="J3454" t="s">
        <v>56</v>
      </c>
      <c r="K3454">
        <v>1.8619400722131145</v>
      </c>
    </row>
    <row r="3455" spans="1:11">
      <c r="A3455" t="s">
        <v>1707</v>
      </c>
      <c r="B3455">
        <v>39402.927245370367</v>
      </c>
      <c r="C3455">
        <v>321</v>
      </c>
      <c r="D3455" t="s">
        <v>11</v>
      </c>
      <c r="E3455" t="s">
        <v>22</v>
      </c>
      <c r="F3455" t="s">
        <v>13</v>
      </c>
      <c r="G3455">
        <v>223</v>
      </c>
      <c r="H3455">
        <v>1</v>
      </c>
      <c r="I3455">
        <v>223.00224214100001</v>
      </c>
      <c r="J3455" t="s">
        <v>57</v>
      </c>
      <c r="K3455" t="s">
        <v>53</v>
      </c>
    </row>
    <row r="3456" spans="1:11">
      <c r="A3456" t="s">
        <v>1708</v>
      </c>
      <c r="B3456">
        <v>39402.927245370367</v>
      </c>
      <c r="C3456">
        <v>321</v>
      </c>
      <c r="D3456" t="s">
        <v>11</v>
      </c>
      <c r="E3456" t="s">
        <v>22</v>
      </c>
      <c r="F3456" t="s">
        <v>13</v>
      </c>
      <c r="G3456">
        <v>3</v>
      </c>
      <c r="H3456">
        <v>20</v>
      </c>
      <c r="I3456">
        <v>20.223748416199999</v>
      </c>
      <c r="J3456" t="s">
        <v>56</v>
      </c>
      <c r="K3456">
        <v>2.60659071855659</v>
      </c>
    </row>
    <row r="3457" spans="1:11">
      <c r="A3457" t="s">
        <v>1708</v>
      </c>
      <c r="B3457">
        <v>39402.927245370367</v>
      </c>
      <c r="C3457">
        <v>321</v>
      </c>
      <c r="D3457" t="s">
        <v>11</v>
      </c>
      <c r="E3457" t="s">
        <v>22</v>
      </c>
      <c r="F3457" t="s">
        <v>13</v>
      </c>
      <c r="G3457">
        <v>225</v>
      </c>
      <c r="H3457">
        <v>1</v>
      </c>
      <c r="I3457">
        <v>225.002222211</v>
      </c>
      <c r="J3457" t="s">
        <v>57</v>
      </c>
      <c r="K3457" t="s">
        <v>53</v>
      </c>
    </row>
    <row r="3458" spans="1:11">
      <c r="A3458" t="s">
        <v>1709</v>
      </c>
      <c r="B3458">
        <v>39402.927245370367</v>
      </c>
      <c r="C3458">
        <v>321</v>
      </c>
      <c r="D3458" t="s">
        <v>11</v>
      </c>
      <c r="E3458" t="s">
        <v>22</v>
      </c>
      <c r="F3458" t="s">
        <v>13</v>
      </c>
      <c r="G3458">
        <v>10</v>
      </c>
      <c r="H3458">
        <v>14</v>
      </c>
      <c r="I3458">
        <v>17.204650534100001</v>
      </c>
      <c r="J3458" t="s">
        <v>56</v>
      </c>
      <c r="K3458">
        <v>2.1505613391414795</v>
      </c>
    </row>
    <row r="3459" spans="1:11">
      <c r="A3459" t="s">
        <v>1709</v>
      </c>
      <c r="B3459">
        <v>39402.927245370367</v>
      </c>
      <c r="C3459">
        <v>321</v>
      </c>
      <c r="D3459" t="s">
        <v>11</v>
      </c>
      <c r="E3459" t="s">
        <v>22</v>
      </c>
      <c r="F3459" t="s">
        <v>13</v>
      </c>
      <c r="G3459">
        <v>232</v>
      </c>
      <c r="H3459">
        <v>1</v>
      </c>
      <c r="I3459">
        <v>232.00215516200001</v>
      </c>
      <c r="J3459" t="s">
        <v>57</v>
      </c>
      <c r="K3459" t="s">
        <v>53</v>
      </c>
    </row>
    <row r="3460" spans="1:11">
      <c r="A3460" t="s">
        <v>1710</v>
      </c>
      <c r="B3460">
        <v>39402.927245370367</v>
      </c>
      <c r="C3460">
        <v>321</v>
      </c>
      <c r="D3460" t="s">
        <v>11</v>
      </c>
      <c r="E3460" t="s">
        <v>22</v>
      </c>
      <c r="F3460" t="s">
        <v>13</v>
      </c>
      <c r="G3460">
        <v>15</v>
      </c>
      <c r="H3460">
        <v>20</v>
      </c>
      <c r="I3460">
        <v>25</v>
      </c>
      <c r="J3460" t="s">
        <v>56</v>
      </c>
      <c r="K3460">
        <v>3.1520547449816942</v>
      </c>
    </row>
    <row r="3461" spans="1:11">
      <c r="A3461" t="s">
        <v>1710</v>
      </c>
      <c r="B3461">
        <v>39402.927245370367</v>
      </c>
      <c r="C3461">
        <v>321</v>
      </c>
      <c r="D3461" t="s">
        <v>11</v>
      </c>
      <c r="E3461" t="s">
        <v>22</v>
      </c>
      <c r="F3461" t="s">
        <v>13</v>
      </c>
      <c r="G3461">
        <v>230</v>
      </c>
      <c r="H3461">
        <v>2</v>
      </c>
      <c r="I3461">
        <v>230.008695488</v>
      </c>
      <c r="J3461" t="s">
        <v>57</v>
      </c>
      <c r="K3461" t="s">
        <v>53</v>
      </c>
    </row>
    <row r="3462" spans="1:11">
      <c r="A3462" t="s">
        <v>1711</v>
      </c>
      <c r="B3462">
        <v>39402.927245370367</v>
      </c>
      <c r="C3462">
        <v>321</v>
      </c>
      <c r="D3462" t="s">
        <v>11</v>
      </c>
      <c r="E3462" t="s">
        <v>22</v>
      </c>
      <c r="F3462" t="s">
        <v>13</v>
      </c>
      <c r="G3462">
        <v>11</v>
      </c>
      <c r="H3462">
        <v>10</v>
      </c>
      <c r="I3462">
        <v>14.8660687473</v>
      </c>
      <c r="J3462" t="s">
        <v>56</v>
      </c>
      <c r="K3462">
        <v>1.9685661811493151</v>
      </c>
    </row>
    <row r="3463" spans="1:11">
      <c r="A3463" t="s">
        <v>1711</v>
      </c>
      <c r="B3463">
        <v>39402.927245370367</v>
      </c>
      <c r="C3463">
        <v>321</v>
      </c>
      <c r="D3463" t="s">
        <v>11</v>
      </c>
      <c r="E3463" t="s">
        <v>22</v>
      </c>
      <c r="F3463" t="s">
        <v>13</v>
      </c>
      <c r="G3463">
        <v>219</v>
      </c>
      <c r="H3463">
        <v>0</v>
      </c>
      <c r="I3463">
        <v>219</v>
      </c>
      <c r="J3463" t="s">
        <v>57</v>
      </c>
      <c r="K3463" t="s">
        <v>53</v>
      </c>
    </row>
    <row r="3464" spans="1:11">
      <c r="A3464" t="s">
        <v>1712</v>
      </c>
      <c r="B3464">
        <v>39402.927245370367</v>
      </c>
      <c r="C3464">
        <v>321</v>
      </c>
      <c r="D3464" t="s">
        <v>11</v>
      </c>
      <c r="E3464" t="s">
        <v>22</v>
      </c>
      <c r="F3464" t="s">
        <v>13</v>
      </c>
      <c r="G3464">
        <v>19</v>
      </c>
      <c r="H3464">
        <v>6</v>
      </c>
      <c r="I3464">
        <v>19.924858845199999</v>
      </c>
      <c r="J3464" t="s">
        <v>56</v>
      </c>
      <c r="K3464">
        <v>2.591099089243484</v>
      </c>
    </row>
    <row r="3465" spans="1:11">
      <c r="A3465" t="s">
        <v>1712</v>
      </c>
      <c r="B3465">
        <v>39402.927245370367</v>
      </c>
      <c r="C3465">
        <v>321</v>
      </c>
      <c r="D3465" t="s">
        <v>11</v>
      </c>
      <c r="E3465" t="s">
        <v>22</v>
      </c>
      <c r="F3465" t="s">
        <v>13</v>
      </c>
      <c r="G3465">
        <v>223</v>
      </c>
      <c r="H3465">
        <v>1</v>
      </c>
      <c r="I3465">
        <v>223.00224214100001</v>
      </c>
      <c r="J3465" t="s">
        <v>57</v>
      </c>
      <c r="K3465" t="s">
        <v>53</v>
      </c>
    </row>
    <row r="3466" spans="1:11">
      <c r="A3466" t="s">
        <v>1713</v>
      </c>
      <c r="B3466">
        <v>39402.927245370367</v>
      </c>
      <c r="C3466">
        <v>321</v>
      </c>
      <c r="D3466" t="s">
        <v>11</v>
      </c>
      <c r="E3466" t="s">
        <v>22</v>
      </c>
      <c r="F3466" t="s">
        <v>13</v>
      </c>
      <c r="G3466">
        <v>28</v>
      </c>
      <c r="H3466">
        <v>0</v>
      </c>
      <c r="I3466">
        <v>28</v>
      </c>
      <c r="J3466" t="s">
        <v>56</v>
      </c>
      <c r="K3466">
        <v>3.6249638776880793</v>
      </c>
    </row>
    <row r="3467" spans="1:11">
      <c r="A3467" t="s">
        <v>1713</v>
      </c>
      <c r="B3467">
        <v>39402.927245370367</v>
      </c>
      <c r="C3467">
        <v>321</v>
      </c>
      <c r="D3467" t="s">
        <v>11</v>
      </c>
      <c r="E3467" t="s">
        <v>22</v>
      </c>
      <c r="F3467" t="s">
        <v>13</v>
      </c>
      <c r="G3467">
        <v>224</v>
      </c>
      <c r="H3467">
        <v>1</v>
      </c>
      <c r="I3467">
        <v>224.00223213199999</v>
      </c>
      <c r="J3467" t="s">
        <v>57</v>
      </c>
      <c r="K3467" t="s">
        <v>53</v>
      </c>
    </row>
    <row r="3468" spans="1:11">
      <c r="A3468" t="s">
        <v>1714</v>
      </c>
      <c r="B3468">
        <v>39402.927245370367</v>
      </c>
      <c r="C3468">
        <v>321</v>
      </c>
      <c r="D3468" t="s">
        <v>11</v>
      </c>
      <c r="E3468" t="s">
        <v>22</v>
      </c>
      <c r="F3468" t="s">
        <v>13</v>
      </c>
      <c r="G3468">
        <v>21</v>
      </c>
      <c r="H3468">
        <v>0</v>
      </c>
      <c r="I3468">
        <v>21</v>
      </c>
      <c r="J3468" t="s">
        <v>56</v>
      </c>
      <c r="K3468">
        <v>2.8726095519643478</v>
      </c>
    </row>
    <row r="3469" spans="1:11">
      <c r="A3469" t="s">
        <v>1714</v>
      </c>
      <c r="B3469">
        <v>39402.927245370367</v>
      </c>
      <c r="C3469">
        <v>321</v>
      </c>
      <c r="D3469" t="s">
        <v>11</v>
      </c>
      <c r="E3469" t="s">
        <v>22</v>
      </c>
      <c r="F3469" t="s">
        <v>13</v>
      </c>
      <c r="G3469">
        <v>212</v>
      </c>
      <c r="H3469">
        <v>1</v>
      </c>
      <c r="I3469">
        <v>212.002358477</v>
      </c>
      <c r="J3469" t="s">
        <v>57</v>
      </c>
      <c r="K3469" t="s">
        <v>53</v>
      </c>
    </row>
    <row r="3470" spans="1:11">
      <c r="A3470" t="s">
        <v>1715</v>
      </c>
      <c r="B3470">
        <v>39402.927245370367</v>
      </c>
      <c r="C3470">
        <v>321</v>
      </c>
      <c r="D3470" t="s">
        <v>11</v>
      </c>
      <c r="E3470" t="s">
        <v>22</v>
      </c>
      <c r="F3470" t="s">
        <v>13</v>
      </c>
      <c r="G3470">
        <v>21</v>
      </c>
      <c r="H3470">
        <v>17</v>
      </c>
      <c r="I3470">
        <v>27.018512172200001</v>
      </c>
      <c r="J3470" t="s">
        <v>56</v>
      </c>
      <c r="K3470">
        <v>3.5294452837558561</v>
      </c>
    </row>
    <row r="3471" spans="1:11">
      <c r="A3471" t="s">
        <v>1715</v>
      </c>
      <c r="B3471">
        <v>39402.927245370367</v>
      </c>
      <c r="C3471">
        <v>321</v>
      </c>
      <c r="D3471" t="s">
        <v>11</v>
      </c>
      <c r="E3471" t="s">
        <v>22</v>
      </c>
      <c r="F3471" t="s">
        <v>13</v>
      </c>
      <c r="G3471">
        <v>222</v>
      </c>
      <c r="H3471">
        <v>0</v>
      </c>
      <c r="I3471">
        <v>222</v>
      </c>
      <c r="J3471" t="s">
        <v>57</v>
      </c>
      <c r="K3471" t="s">
        <v>53</v>
      </c>
    </row>
    <row r="3472" spans="1:11">
      <c r="A3472" t="s">
        <v>1716</v>
      </c>
      <c r="B3472">
        <v>39402.927245370367</v>
      </c>
      <c r="C3472">
        <v>321</v>
      </c>
      <c r="D3472" t="s">
        <v>11</v>
      </c>
      <c r="E3472" t="s">
        <v>22</v>
      </c>
      <c r="F3472" t="s">
        <v>13</v>
      </c>
      <c r="G3472">
        <v>17</v>
      </c>
      <c r="H3472">
        <v>11</v>
      </c>
      <c r="I3472">
        <v>20.248456731299999</v>
      </c>
      <c r="J3472" t="s">
        <v>56</v>
      </c>
      <c r="K3472">
        <v>2.6213475035133889</v>
      </c>
    </row>
    <row r="3473" spans="1:11">
      <c r="A3473" t="s">
        <v>1716</v>
      </c>
      <c r="B3473">
        <v>39402.927245370367</v>
      </c>
      <c r="C3473">
        <v>321</v>
      </c>
      <c r="D3473" t="s">
        <v>11</v>
      </c>
      <c r="E3473" t="s">
        <v>22</v>
      </c>
      <c r="F3473" t="s">
        <v>13</v>
      </c>
      <c r="G3473">
        <v>224</v>
      </c>
      <c r="H3473">
        <v>2</v>
      </c>
      <c r="I3473">
        <v>224.00892839299999</v>
      </c>
      <c r="J3473" t="s">
        <v>57</v>
      </c>
      <c r="K3473" t="s">
        <v>53</v>
      </c>
    </row>
    <row r="3474" spans="1:11">
      <c r="A3474" t="s">
        <v>1717</v>
      </c>
      <c r="B3474">
        <v>39402.927245370367</v>
      </c>
      <c r="C3474">
        <v>321</v>
      </c>
      <c r="D3474" t="s">
        <v>11</v>
      </c>
      <c r="E3474" t="s">
        <v>22</v>
      </c>
      <c r="F3474" t="s">
        <v>13</v>
      </c>
      <c r="G3474">
        <v>18</v>
      </c>
      <c r="H3474">
        <v>11</v>
      </c>
      <c r="I3474">
        <v>21.095023109700001</v>
      </c>
      <c r="J3474" t="s">
        <v>56</v>
      </c>
      <c r="K3474">
        <v>2.7555443511788509</v>
      </c>
    </row>
    <row r="3475" spans="1:11">
      <c r="A3475" t="s">
        <v>1717</v>
      </c>
      <c r="B3475">
        <v>39402.927245370367</v>
      </c>
      <c r="C3475">
        <v>321</v>
      </c>
      <c r="D3475" t="s">
        <v>11</v>
      </c>
      <c r="E3475" t="s">
        <v>22</v>
      </c>
      <c r="F3475" t="s">
        <v>13</v>
      </c>
      <c r="G3475">
        <v>222</v>
      </c>
      <c r="H3475">
        <v>2</v>
      </c>
      <c r="I3475">
        <v>222.00900882600001</v>
      </c>
      <c r="J3475" t="s">
        <v>57</v>
      </c>
      <c r="K3475" t="s">
        <v>53</v>
      </c>
    </row>
    <row r="3476" spans="1:11">
      <c r="A3476" t="s">
        <v>1718</v>
      </c>
      <c r="B3476">
        <v>39402.927245370367</v>
      </c>
      <c r="C3476">
        <v>321</v>
      </c>
      <c r="D3476" t="s">
        <v>11</v>
      </c>
      <c r="E3476" t="s">
        <v>22</v>
      </c>
      <c r="F3476" t="s">
        <v>13</v>
      </c>
      <c r="G3476">
        <v>14</v>
      </c>
      <c r="H3476">
        <v>14</v>
      </c>
      <c r="I3476">
        <v>19.7989898732</v>
      </c>
      <c r="J3476" t="s">
        <v>56</v>
      </c>
      <c r="K3476">
        <v>2.6458355818415602</v>
      </c>
    </row>
    <row r="3477" spans="1:11">
      <c r="A3477" t="s">
        <v>1718</v>
      </c>
      <c r="B3477">
        <v>39402.927245370367</v>
      </c>
      <c r="C3477">
        <v>321</v>
      </c>
      <c r="D3477" t="s">
        <v>11</v>
      </c>
      <c r="E3477" t="s">
        <v>22</v>
      </c>
      <c r="F3477" t="s">
        <v>13</v>
      </c>
      <c r="G3477">
        <v>217</v>
      </c>
      <c r="H3477">
        <v>2</v>
      </c>
      <c r="I3477">
        <v>217.00921639399999</v>
      </c>
      <c r="J3477" t="s">
        <v>57</v>
      </c>
      <c r="K3477" t="s">
        <v>53</v>
      </c>
    </row>
    <row r="3478" spans="1:11">
      <c r="A3478" t="s">
        <v>1719</v>
      </c>
      <c r="B3478">
        <v>39402.927245370367</v>
      </c>
      <c r="C3478">
        <v>321</v>
      </c>
      <c r="D3478" t="s">
        <v>11</v>
      </c>
      <c r="E3478" t="s">
        <v>22</v>
      </c>
      <c r="F3478" t="s">
        <v>13</v>
      </c>
      <c r="G3478">
        <v>3</v>
      </c>
      <c r="H3478">
        <v>9</v>
      </c>
      <c r="I3478">
        <v>9.48683298051</v>
      </c>
      <c r="J3478" t="s">
        <v>56</v>
      </c>
      <c r="K3478">
        <v>1.2281571025246112</v>
      </c>
    </row>
    <row r="3479" spans="1:11">
      <c r="A3479" t="s">
        <v>1719</v>
      </c>
      <c r="B3479">
        <v>39402.927245370367</v>
      </c>
      <c r="C3479">
        <v>321</v>
      </c>
      <c r="D3479" t="s">
        <v>11</v>
      </c>
      <c r="E3479" t="s">
        <v>22</v>
      </c>
      <c r="F3479" t="s">
        <v>13</v>
      </c>
      <c r="G3479">
        <v>224</v>
      </c>
      <c r="H3479">
        <v>2</v>
      </c>
      <c r="I3479">
        <v>224.00892839299999</v>
      </c>
      <c r="J3479" t="s">
        <v>57</v>
      </c>
      <c r="K3479" t="s">
        <v>53</v>
      </c>
    </row>
    <row r="3480" spans="1:11">
      <c r="A3480" t="s">
        <v>1720</v>
      </c>
      <c r="B3480">
        <v>39402.927245370367</v>
      </c>
      <c r="C3480">
        <v>321</v>
      </c>
      <c r="D3480" t="s">
        <v>11</v>
      </c>
      <c r="E3480" t="s">
        <v>22</v>
      </c>
      <c r="F3480" t="s">
        <v>13</v>
      </c>
      <c r="G3480">
        <v>9</v>
      </c>
      <c r="H3480">
        <v>9</v>
      </c>
      <c r="I3480">
        <v>12.727922061399999</v>
      </c>
      <c r="J3480" t="s">
        <v>56</v>
      </c>
      <c r="K3480">
        <v>1.6551839848642376</v>
      </c>
    </row>
    <row r="3481" spans="1:11">
      <c r="A3481" t="s">
        <v>1720</v>
      </c>
      <c r="B3481">
        <v>39402.927245370367</v>
      </c>
      <c r="C3481">
        <v>321</v>
      </c>
      <c r="D3481" t="s">
        <v>11</v>
      </c>
      <c r="E3481" t="s">
        <v>22</v>
      </c>
      <c r="F3481" t="s">
        <v>13</v>
      </c>
      <c r="G3481">
        <v>223</v>
      </c>
      <c r="H3481">
        <v>1</v>
      </c>
      <c r="I3481">
        <v>223.00224214100001</v>
      </c>
      <c r="J3481" t="s">
        <v>57</v>
      </c>
      <c r="K3481" t="s">
        <v>53</v>
      </c>
    </row>
    <row r="3482" spans="1:11">
      <c r="A3482" t="s">
        <v>1721</v>
      </c>
      <c r="B3482">
        <v>39402.927245370367</v>
      </c>
      <c r="C3482">
        <v>321</v>
      </c>
      <c r="D3482" t="s">
        <v>11</v>
      </c>
      <c r="E3482" t="s">
        <v>22</v>
      </c>
      <c r="F3482" t="s">
        <v>13</v>
      </c>
      <c r="G3482">
        <v>10</v>
      </c>
      <c r="H3482">
        <v>9</v>
      </c>
      <c r="I3482">
        <v>13.4536240471</v>
      </c>
      <c r="J3482" t="s">
        <v>56</v>
      </c>
      <c r="K3482">
        <v>1.8146552430694003</v>
      </c>
    </row>
    <row r="3483" spans="1:11">
      <c r="A3483" t="s">
        <v>1721</v>
      </c>
      <c r="B3483">
        <v>39402.927245370367</v>
      </c>
      <c r="C3483">
        <v>321</v>
      </c>
      <c r="D3483" t="s">
        <v>11</v>
      </c>
      <c r="E3483" t="s">
        <v>22</v>
      </c>
      <c r="F3483" t="s">
        <v>13</v>
      </c>
      <c r="G3483">
        <v>215</v>
      </c>
      <c r="H3483">
        <v>1</v>
      </c>
      <c r="I3483">
        <v>215.00232556899999</v>
      </c>
      <c r="J3483" t="s">
        <v>57</v>
      </c>
      <c r="K3483" t="s">
        <v>53</v>
      </c>
    </row>
    <row r="3484" spans="1:11">
      <c r="A3484" t="s">
        <v>1722</v>
      </c>
      <c r="B3484">
        <v>39402.927245370367</v>
      </c>
      <c r="C3484">
        <v>321</v>
      </c>
      <c r="D3484" t="s">
        <v>11</v>
      </c>
      <c r="E3484" t="s">
        <v>22</v>
      </c>
      <c r="F3484" t="s">
        <v>13</v>
      </c>
      <c r="G3484">
        <v>17</v>
      </c>
      <c r="H3484">
        <v>11</v>
      </c>
      <c r="I3484">
        <v>20.248456731299999</v>
      </c>
      <c r="J3484" t="s">
        <v>56</v>
      </c>
      <c r="K3484">
        <v>2.6097753143835059</v>
      </c>
    </row>
    <row r="3485" spans="1:11">
      <c r="A3485" t="s">
        <v>1722</v>
      </c>
      <c r="B3485">
        <v>39402.927245370367</v>
      </c>
      <c r="C3485">
        <v>321</v>
      </c>
      <c r="D3485" t="s">
        <v>11</v>
      </c>
      <c r="E3485" t="s">
        <v>22</v>
      </c>
      <c r="F3485" t="s">
        <v>13</v>
      </c>
      <c r="G3485">
        <v>225</v>
      </c>
      <c r="H3485">
        <v>1</v>
      </c>
      <c r="I3485">
        <v>225.002222211</v>
      </c>
      <c r="J3485" t="s">
        <v>57</v>
      </c>
      <c r="K3485" t="s">
        <v>53</v>
      </c>
    </row>
    <row r="3486" spans="1:11">
      <c r="A3486" t="s">
        <v>1723</v>
      </c>
      <c r="B3486">
        <v>39402.927245370367</v>
      </c>
      <c r="C3486">
        <v>321</v>
      </c>
      <c r="D3486" t="s">
        <v>11</v>
      </c>
      <c r="E3486" t="s">
        <v>22</v>
      </c>
      <c r="F3486" t="s">
        <v>13</v>
      </c>
      <c r="G3486">
        <v>22</v>
      </c>
      <c r="H3486">
        <v>10</v>
      </c>
      <c r="I3486">
        <v>24.166091947200002</v>
      </c>
      <c r="J3486" t="s">
        <v>56</v>
      </c>
      <c r="K3486">
        <v>3.0076860510571981</v>
      </c>
    </row>
    <row r="3487" spans="1:11">
      <c r="A3487" t="s">
        <v>1723</v>
      </c>
      <c r="B3487">
        <v>39402.927245370367</v>
      </c>
      <c r="C3487">
        <v>321</v>
      </c>
      <c r="D3487" t="s">
        <v>11</v>
      </c>
      <c r="E3487" t="s">
        <v>22</v>
      </c>
      <c r="F3487" t="s">
        <v>13</v>
      </c>
      <c r="G3487">
        <v>233</v>
      </c>
      <c r="H3487">
        <v>2</v>
      </c>
      <c r="I3487">
        <v>233.00858353300001</v>
      </c>
      <c r="J3487" t="s">
        <v>57</v>
      </c>
      <c r="K3487" t="s">
        <v>53</v>
      </c>
    </row>
    <row r="3488" spans="1:11">
      <c r="A3488" t="s">
        <v>1724</v>
      </c>
      <c r="B3488">
        <v>39402.927245370367</v>
      </c>
      <c r="C3488">
        <v>321</v>
      </c>
      <c r="D3488" t="s">
        <v>11</v>
      </c>
      <c r="E3488" t="s">
        <v>22</v>
      </c>
      <c r="F3488" t="s">
        <v>13</v>
      </c>
      <c r="G3488">
        <v>24</v>
      </c>
      <c r="H3488">
        <v>5</v>
      </c>
      <c r="I3488">
        <v>24.515301344299999</v>
      </c>
      <c r="J3488" t="s">
        <v>56</v>
      </c>
      <c r="K3488">
        <v>3.0381933638860481</v>
      </c>
    </row>
    <row r="3489" spans="1:11">
      <c r="A3489" t="s">
        <v>1724</v>
      </c>
      <c r="B3489">
        <v>39402.927245370367</v>
      </c>
      <c r="C3489">
        <v>321</v>
      </c>
      <c r="D3489" t="s">
        <v>11</v>
      </c>
      <c r="E3489" t="s">
        <v>22</v>
      </c>
      <c r="F3489" t="s">
        <v>13</v>
      </c>
      <c r="G3489">
        <v>234</v>
      </c>
      <c r="H3489">
        <v>1</v>
      </c>
      <c r="I3489">
        <v>234.002136742</v>
      </c>
      <c r="J3489" t="s">
        <v>57</v>
      </c>
      <c r="K3489" t="s">
        <v>53</v>
      </c>
    </row>
    <row r="3490" spans="1:11">
      <c r="A3490" t="s">
        <v>1725</v>
      </c>
      <c r="B3490">
        <v>39402.927245370367</v>
      </c>
      <c r="C3490">
        <v>321</v>
      </c>
      <c r="D3490" t="s">
        <v>11</v>
      </c>
      <c r="E3490" t="s">
        <v>17</v>
      </c>
      <c r="F3490" t="s">
        <v>13</v>
      </c>
      <c r="G3490">
        <v>44</v>
      </c>
      <c r="H3490">
        <v>25</v>
      </c>
      <c r="I3490">
        <v>50.606323715499997</v>
      </c>
      <c r="J3490" t="s">
        <v>14</v>
      </c>
      <c r="K3490">
        <v>6.7012241471760641</v>
      </c>
    </row>
    <row r="3491" spans="1:11">
      <c r="A3491" t="s">
        <v>1725</v>
      </c>
      <c r="B3491">
        <v>39402.927245370367</v>
      </c>
      <c r="C3491">
        <v>321</v>
      </c>
      <c r="D3491" t="s">
        <v>11</v>
      </c>
      <c r="E3491" t="s">
        <v>17</v>
      </c>
      <c r="F3491" t="s">
        <v>13</v>
      </c>
      <c r="G3491">
        <v>219</v>
      </c>
      <c r="H3491">
        <v>1</v>
      </c>
      <c r="I3491">
        <v>219.00228309299999</v>
      </c>
      <c r="J3491" t="s">
        <v>15</v>
      </c>
      <c r="K3491" t="s">
        <v>53</v>
      </c>
    </row>
    <row r="3492" spans="1:11">
      <c r="A3492" t="s">
        <v>1726</v>
      </c>
      <c r="B3492">
        <v>39402.927245370367</v>
      </c>
      <c r="C3492">
        <v>321</v>
      </c>
      <c r="D3492" t="s">
        <v>11</v>
      </c>
      <c r="E3492" t="s">
        <v>22</v>
      </c>
      <c r="F3492" t="s">
        <v>13</v>
      </c>
      <c r="G3492">
        <v>12</v>
      </c>
      <c r="H3492">
        <v>14</v>
      </c>
      <c r="I3492">
        <v>18.439088914599999</v>
      </c>
      <c r="J3492" t="s">
        <v>56</v>
      </c>
      <c r="K3492">
        <v>2.3765936823262219</v>
      </c>
    </row>
    <row r="3493" spans="1:11">
      <c r="A3493" t="s">
        <v>1726</v>
      </c>
      <c r="B3493">
        <v>39402.927245370367</v>
      </c>
      <c r="C3493">
        <v>321</v>
      </c>
      <c r="D3493" t="s">
        <v>11</v>
      </c>
      <c r="E3493" t="s">
        <v>22</v>
      </c>
      <c r="F3493" t="s">
        <v>13</v>
      </c>
      <c r="G3493">
        <v>225</v>
      </c>
      <c r="H3493">
        <v>0</v>
      </c>
      <c r="I3493">
        <v>225</v>
      </c>
      <c r="J3493" t="s">
        <v>57</v>
      </c>
      <c r="K3493" t="s">
        <v>53</v>
      </c>
    </row>
    <row r="3494" spans="1:11">
      <c r="A3494" t="s">
        <v>1727</v>
      </c>
      <c r="B3494">
        <v>39402.927245370367</v>
      </c>
      <c r="C3494">
        <v>321</v>
      </c>
      <c r="D3494" t="s">
        <v>11</v>
      </c>
      <c r="E3494" t="s">
        <v>22</v>
      </c>
      <c r="F3494" t="s">
        <v>13</v>
      </c>
      <c r="G3494">
        <v>12</v>
      </c>
      <c r="H3494">
        <v>12</v>
      </c>
      <c r="I3494">
        <v>16.970562748500001</v>
      </c>
      <c r="J3494" t="s">
        <v>56</v>
      </c>
      <c r="K3494">
        <v>2.2370056164911061</v>
      </c>
    </row>
    <row r="3495" spans="1:11">
      <c r="A3495" t="s">
        <v>1727</v>
      </c>
      <c r="B3495">
        <v>39402.927245370367</v>
      </c>
      <c r="C3495">
        <v>321</v>
      </c>
      <c r="D3495" t="s">
        <v>11</v>
      </c>
      <c r="E3495" t="s">
        <v>22</v>
      </c>
      <c r="F3495" t="s">
        <v>13</v>
      </c>
      <c r="G3495">
        <v>220</v>
      </c>
      <c r="H3495">
        <v>1</v>
      </c>
      <c r="I3495">
        <v>220.00227271599999</v>
      </c>
      <c r="J3495" t="s">
        <v>57</v>
      </c>
      <c r="K3495" t="s">
        <v>53</v>
      </c>
    </row>
    <row r="3496" spans="1:11">
      <c r="A3496" t="s">
        <v>1728</v>
      </c>
      <c r="B3496">
        <v>39402.927245370367</v>
      </c>
      <c r="C3496">
        <v>321</v>
      </c>
      <c r="D3496" t="s">
        <v>11</v>
      </c>
      <c r="E3496" t="s">
        <v>22</v>
      </c>
      <c r="F3496" t="s">
        <v>13</v>
      </c>
      <c r="G3496">
        <v>19</v>
      </c>
      <c r="H3496">
        <v>13</v>
      </c>
      <c r="I3496">
        <v>23.0217288664</v>
      </c>
      <c r="J3496" t="s">
        <v>56</v>
      </c>
      <c r="K3496">
        <v>3.007220926106005</v>
      </c>
    </row>
    <row r="3497" spans="1:11">
      <c r="A3497" t="s">
        <v>1728</v>
      </c>
      <c r="B3497">
        <v>39402.927245370367</v>
      </c>
      <c r="C3497">
        <v>321</v>
      </c>
      <c r="D3497" t="s">
        <v>11</v>
      </c>
      <c r="E3497" t="s">
        <v>22</v>
      </c>
      <c r="F3497" t="s">
        <v>13</v>
      </c>
      <c r="G3497">
        <v>222</v>
      </c>
      <c r="H3497">
        <v>2</v>
      </c>
      <c r="I3497">
        <v>222.00900882600001</v>
      </c>
      <c r="J3497" t="s">
        <v>57</v>
      </c>
      <c r="K3497" t="s">
        <v>53</v>
      </c>
    </row>
    <row r="3498" spans="1:11">
      <c r="A3498" t="s">
        <v>1729</v>
      </c>
      <c r="B3498">
        <v>39402.927245370367</v>
      </c>
      <c r="C3498">
        <v>321</v>
      </c>
      <c r="D3498" t="s">
        <v>11</v>
      </c>
      <c r="E3498" t="s">
        <v>22</v>
      </c>
      <c r="F3498" t="s">
        <v>13</v>
      </c>
      <c r="G3498">
        <v>13</v>
      </c>
      <c r="H3498">
        <v>16</v>
      </c>
      <c r="I3498">
        <v>20.615528128099999</v>
      </c>
      <c r="J3498" t="s">
        <v>56</v>
      </c>
      <c r="K3498">
        <v>2.6809431197977576</v>
      </c>
    </row>
    <row r="3499" spans="1:11">
      <c r="A3499" t="s">
        <v>1729</v>
      </c>
      <c r="B3499">
        <v>39402.927245370367</v>
      </c>
      <c r="C3499">
        <v>321</v>
      </c>
      <c r="D3499" t="s">
        <v>11</v>
      </c>
      <c r="E3499" t="s">
        <v>22</v>
      </c>
      <c r="F3499" t="s">
        <v>13</v>
      </c>
      <c r="G3499">
        <v>223</v>
      </c>
      <c r="H3499">
        <v>0</v>
      </c>
      <c r="I3499">
        <v>223</v>
      </c>
      <c r="J3499" t="s">
        <v>57</v>
      </c>
      <c r="K3499" t="s">
        <v>53</v>
      </c>
    </row>
    <row r="3500" spans="1:11">
      <c r="A3500" t="s">
        <v>1730</v>
      </c>
      <c r="B3500">
        <v>39402.927245370367</v>
      </c>
      <c r="C3500">
        <v>321</v>
      </c>
      <c r="D3500" t="s">
        <v>11</v>
      </c>
      <c r="E3500" t="s">
        <v>22</v>
      </c>
      <c r="F3500" t="s">
        <v>13</v>
      </c>
      <c r="G3500">
        <v>15</v>
      </c>
      <c r="H3500">
        <v>0</v>
      </c>
      <c r="I3500">
        <v>15</v>
      </c>
      <c r="J3500" t="s">
        <v>56</v>
      </c>
      <c r="K3500">
        <v>1.9683056418204985</v>
      </c>
    </row>
    <row r="3501" spans="1:11">
      <c r="A3501" t="s">
        <v>1730</v>
      </c>
      <c r="B3501">
        <v>39402.927245370367</v>
      </c>
      <c r="C3501">
        <v>321</v>
      </c>
      <c r="D3501" t="s">
        <v>11</v>
      </c>
      <c r="E3501" t="s">
        <v>22</v>
      </c>
      <c r="F3501" t="s">
        <v>13</v>
      </c>
      <c r="G3501">
        <v>221</v>
      </c>
      <c r="H3501">
        <v>1</v>
      </c>
      <c r="I3501">
        <v>221.00226243200001</v>
      </c>
      <c r="J3501" t="s">
        <v>57</v>
      </c>
      <c r="K3501" t="s">
        <v>53</v>
      </c>
    </row>
    <row r="3502" spans="1:11">
      <c r="A3502" t="s">
        <v>1731</v>
      </c>
      <c r="B3502">
        <v>39402.927245370367</v>
      </c>
      <c r="C3502">
        <v>321</v>
      </c>
      <c r="D3502" t="s">
        <v>11</v>
      </c>
      <c r="E3502" t="s">
        <v>22</v>
      </c>
      <c r="F3502" t="s">
        <v>13</v>
      </c>
      <c r="G3502">
        <v>25</v>
      </c>
      <c r="H3502">
        <v>5</v>
      </c>
      <c r="I3502">
        <v>25.495097567999998</v>
      </c>
      <c r="J3502" t="s">
        <v>56</v>
      </c>
      <c r="K3502">
        <v>3.2145688752655581</v>
      </c>
    </row>
    <row r="3503" spans="1:11">
      <c r="A3503" t="s">
        <v>1731</v>
      </c>
      <c r="B3503">
        <v>39402.927245370367</v>
      </c>
      <c r="C3503">
        <v>321</v>
      </c>
      <c r="D3503" t="s">
        <v>11</v>
      </c>
      <c r="E3503" t="s">
        <v>22</v>
      </c>
      <c r="F3503" t="s">
        <v>13</v>
      </c>
      <c r="G3503">
        <v>230</v>
      </c>
      <c r="H3503">
        <v>1</v>
      </c>
      <c r="I3503">
        <v>230.002173903</v>
      </c>
      <c r="J3503" t="s">
        <v>57</v>
      </c>
      <c r="K3503" t="s">
        <v>53</v>
      </c>
    </row>
    <row r="3504" spans="1:11">
      <c r="A3504" t="s">
        <v>1732</v>
      </c>
      <c r="B3504">
        <v>39402.927245370367</v>
      </c>
      <c r="C3504">
        <v>321</v>
      </c>
      <c r="D3504" t="s">
        <v>11</v>
      </c>
      <c r="E3504" t="s">
        <v>22</v>
      </c>
      <c r="F3504" t="s">
        <v>13</v>
      </c>
      <c r="G3504">
        <v>15</v>
      </c>
      <c r="H3504">
        <v>14</v>
      </c>
      <c r="I3504">
        <v>20.518284528700001</v>
      </c>
      <c r="J3504" t="s">
        <v>56</v>
      </c>
      <c r="K3504">
        <v>2.6563850505906252</v>
      </c>
    </row>
    <row r="3505" spans="1:11">
      <c r="A3505" t="s">
        <v>1732</v>
      </c>
      <c r="B3505">
        <v>39402.927245370367</v>
      </c>
      <c r="C3505">
        <v>321</v>
      </c>
      <c r="D3505" t="s">
        <v>11</v>
      </c>
      <c r="E3505" t="s">
        <v>22</v>
      </c>
      <c r="F3505" t="s">
        <v>13</v>
      </c>
      <c r="G3505">
        <v>224</v>
      </c>
      <c r="H3505">
        <v>0</v>
      </c>
      <c r="I3505">
        <v>224</v>
      </c>
      <c r="J3505" t="s">
        <v>57</v>
      </c>
      <c r="K3505" t="s">
        <v>53</v>
      </c>
    </row>
    <row r="3506" spans="1:11">
      <c r="A3506" t="s">
        <v>1733</v>
      </c>
      <c r="B3506">
        <v>39402.927245370367</v>
      </c>
      <c r="C3506">
        <v>321</v>
      </c>
      <c r="D3506" t="s">
        <v>11</v>
      </c>
      <c r="E3506" t="s">
        <v>22</v>
      </c>
      <c r="F3506" t="s">
        <v>13</v>
      </c>
      <c r="G3506">
        <v>18</v>
      </c>
      <c r="H3506">
        <v>1</v>
      </c>
      <c r="I3506">
        <v>18.027756377300001</v>
      </c>
      <c r="J3506" t="s">
        <v>56</v>
      </c>
      <c r="K3506">
        <v>2.3443224665908562</v>
      </c>
    </row>
    <row r="3507" spans="1:11">
      <c r="A3507" t="s">
        <v>1733</v>
      </c>
      <c r="B3507">
        <v>39402.927245370367</v>
      </c>
      <c r="C3507">
        <v>321</v>
      </c>
      <c r="D3507" t="s">
        <v>11</v>
      </c>
      <c r="E3507" t="s">
        <v>22</v>
      </c>
      <c r="F3507" t="s">
        <v>13</v>
      </c>
      <c r="G3507">
        <v>223</v>
      </c>
      <c r="H3507">
        <v>2</v>
      </c>
      <c r="I3507">
        <v>223.00896843000001</v>
      </c>
      <c r="J3507" t="s">
        <v>57</v>
      </c>
      <c r="K3507" t="s">
        <v>53</v>
      </c>
    </row>
    <row r="3508" spans="1:11">
      <c r="A3508" t="s">
        <v>1734</v>
      </c>
      <c r="B3508">
        <v>39402.927245370367</v>
      </c>
      <c r="C3508">
        <v>321</v>
      </c>
      <c r="D3508" t="s">
        <v>11</v>
      </c>
      <c r="E3508" t="s">
        <v>22</v>
      </c>
      <c r="F3508" t="s">
        <v>13</v>
      </c>
      <c r="G3508">
        <v>16</v>
      </c>
      <c r="H3508">
        <v>12</v>
      </c>
      <c r="I3508">
        <v>20</v>
      </c>
      <c r="J3508" t="s">
        <v>56</v>
      </c>
      <c r="K3508">
        <v>2.6975577069009922</v>
      </c>
    </row>
    <row r="3509" spans="1:11">
      <c r="A3509" t="s">
        <v>1734</v>
      </c>
      <c r="B3509">
        <v>39402.927245370367</v>
      </c>
      <c r="C3509">
        <v>321</v>
      </c>
      <c r="D3509" t="s">
        <v>11</v>
      </c>
      <c r="E3509" t="s">
        <v>22</v>
      </c>
      <c r="F3509" t="s">
        <v>13</v>
      </c>
      <c r="G3509">
        <v>215</v>
      </c>
      <c r="H3509">
        <v>2</v>
      </c>
      <c r="I3509">
        <v>215.00930212399999</v>
      </c>
      <c r="J3509" t="s">
        <v>57</v>
      </c>
      <c r="K3509" t="s">
        <v>53</v>
      </c>
    </row>
    <row r="3510" spans="1:11">
      <c r="A3510" t="s">
        <v>1735</v>
      </c>
      <c r="B3510">
        <v>39402.927245370367</v>
      </c>
      <c r="C3510">
        <v>321</v>
      </c>
      <c r="D3510" t="s">
        <v>11</v>
      </c>
      <c r="E3510" t="s">
        <v>22</v>
      </c>
      <c r="F3510" t="s">
        <v>13</v>
      </c>
      <c r="G3510">
        <v>16</v>
      </c>
      <c r="H3510">
        <v>10</v>
      </c>
      <c r="I3510">
        <v>18.867962264100001</v>
      </c>
      <c r="J3510" t="s">
        <v>56</v>
      </c>
      <c r="K3510">
        <v>2.4647338092743247</v>
      </c>
    </row>
    <row r="3511" spans="1:11">
      <c r="A3511" t="s">
        <v>1735</v>
      </c>
      <c r="B3511">
        <v>39402.927245370367</v>
      </c>
      <c r="C3511">
        <v>321</v>
      </c>
      <c r="D3511" t="s">
        <v>11</v>
      </c>
      <c r="E3511" t="s">
        <v>22</v>
      </c>
      <c r="F3511" t="s">
        <v>13</v>
      </c>
      <c r="G3511">
        <v>222</v>
      </c>
      <c r="H3511">
        <v>0</v>
      </c>
      <c r="I3511">
        <v>222</v>
      </c>
      <c r="J3511" t="s">
        <v>57</v>
      </c>
      <c r="K3511" t="s">
        <v>53</v>
      </c>
    </row>
    <row r="3512" spans="1:11">
      <c r="A3512" t="s">
        <v>1736</v>
      </c>
      <c r="B3512">
        <v>39402.927245370367</v>
      </c>
      <c r="C3512">
        <v>321</v>
      </c>
      <c r="D3512" t="s">
        <v>11</v>
      </c>
      <c r="E3512" t="s">
        <v>22</v>
      </c>
      <c r="F3512" t="s">
        <v>13</v>
      </c>
      <c r="G3512">
        <v>11</v>
      </c>
      <c r="H3512">
        <v>13</v>
      </c>
      <c r="I3512">
        <v>17.029386365899999</v>
      </c>
      <c r="J3512" t="s">
        <v>56</v>
      </c>
      <c r="K3512">
        <v>2.1851653548546786</v>
      </c>
    </row>
    <row r="3513" spans="1:11">
      <c r="A3513" t="s">
        <v>1736</v>
      </c>
      <c r="B3513">
        <v>39402.927245370367</v>
      </c>
      <c r="C3513">
        <v>321</v>
      </c>
      <c r="D3513" t="s">
        <v>11</v>
      </c>
      <c r="E3513" t="s">
        <v>22</v>
      </c>
      <c r="F3513" t="s">
        <v>13</v>
      </c>
      <c r="G3513">
        <v>226</v>
      </c>
      <c r="H3513">
        <v>1</v>
      </c>
      <c r="I3513">
        <v>226.00221237900001</v>
      </c>
      <c r="J3513" t="s">
        <v>57</v>
      </c>
      <c r="K3513" t="s">
        <v>53</v>
      </c>
    </row>
    <row r="3514" spans="1:11">
      <c r="A3514" t="s">
        <v>1737</v>
      </c>
      <c r="B3514">
        <v>39402.927245370367</v>
      </c>
      <c r="C3514">
        <v>321</v>
      </c>
      <c r="D3514" t="s">
        <v>11</v>
      </c>
      <c r="E3514" t="s">
        <v>22</v>
      </c>
      <c r="F3514" t="s">
        <v>13</v>
      </c>
      <c r="G3514">
        <v>7</v>
      </c>
      <c r="H3514">
        <v>8</v>
      </c>
      <c r="I3514">
        <v>10.6301458127</v>
      </c>
      <c r="J3514" t="s">
        <v>56</v>
      </c>
      <c r="K3514">
        <v>1.4271802080032414</v>
      </c>
    </row>
    <row r="3515" spans="1:11">
      <c r="A3515" t="s">
        <v>1737</v>
      </c>
      <c r="B3515">
        <v>39402.927245370367</v>
      </c>
      <c r="C3515">
        <v>321</v>
      </c>
      <c r="D3515" t="s">
        <v>11</v>
      </c>
      <c r="E3515" t="s">
        <v>22</v>
      </c>
      <c r="F3515" t="s">
        <v>13</v>
      </c>
      <c r="G3515">
        <v>216</v>
      </c>
      <c r="H3515">
        <v>1</v>
      </c>
      <c r="I3515">
        <v>216.002314802</v>
      </c>
      <c r="J3515" t="s">
        <v>57</v>
      </c>
      <c r="K3515" t="s">
        <v>53</v>
      </c>
    </row>
    <row r="3516" spans="1:11">
      <c r="A3516" t="s">
        <v>1738</v>
      </c>
      <c r="B3516">
        <v>39402.927245370367</v>
      </c>
      <c r="C3516">
        <v>321</v>
      </c>
      <c r="D3516" t="s">
        <v>11</v>
      </c>
      <c r="E3516" t="s">
        <v>22</v>
      </c>
      <c r="F3516" t="s">
        <v>13</v>
      </c>
      <c r="G3516">
        <v>5</v>
      </c>
      <c r="H3516">
        <v>20</v>
      </c>
      <c r="I3516">
        <v>20.615528128099999</v>
      </c>
      <c r="J3516" t="s">
        <v>56</v>
      </c>
      <c r="K3516">
        <v>2.6930194401572072</v>
      </c>
    </row>
    <row r="3517" spans="1:11">
      <c r="A3517" t="s">
        <v>1738</v>
      </c>
      <c r="B3517">
        <v>39402.927245370367</v>
      </c>
      <c r="C3517">
        <v>321</v>
      </c>
      <c r="D3517" t="s">
        <v>11</v>
      </c>
      <c r="E3517" t="s">
        <v>22</v>
      </c>
      <c r="F3517" t="s">
        <v>13</v>
      </c>
      <c r="G3517">
        <v>222</v>
      </c>
      <c r="H3517">
        <v>0</v>
      </c>
      <c r="I3517">
        <v>222</v>
      </c>
      <c r="J3517" t="s">
        <v>57</v>
      </c>
      <c r="K3517" t="s">
        <v>53</v>
      </c>
    </row>
    <row r="3518" spans="1:11">
      <c r="A3518" t="s">
        <v>1739</v>
      </c>
      <c r="B3518">
        <v>39402.927245370367</v>
      </c>
      <c r="C3518">
        <v>321</v>
      </c>
      <c r="D3518" t="s">
        <v>11</v>
      </c>
      <c r="E3518" t="s">
        <v>22</v>
      </c>
      <c r="F3518" t="s">
        <v>13</v>
      </c>
      <c r="G3518">
        <v>24</v>
      </c>
      <c r="H3518">
        <v>3</v>
      </c>
      <c r="I3518">
        <v>24.186773244899999</v>
      </c>
      <c r="J3518" t="s">
        <v>56</v>
      </c>
      <c r="K3518">
        <v>3.0899102121893809</v>
      </c>
    </row>
    <row r="3519" spans="1:11">
      <c r="A3519" t="s">
        <v>1739</v>
      </c>
      <c r="B3519">
        <v>39402.927245370367</v>
      </c>
      <c r="C3519">
        <v>321</v>
      </c>
      <c r="D3519" t="s">
        <v>11</v>
      </c>
      <c r="E3519" t="s">
        <v>22</v>
      </c>
      <c r="F3519" t="s">
        <v>13</v>
      </c>
      <c r="G3519">
        <v>227</v>
      </c>
      <c r="H3519">
        <v>1</v>
      </c>
      <c r="I3519">
        <v>227.00220263200001</v>
      </c>
      <c r="J3519" t="s">
        <v>57</v>
      </c>
      <c r="K3519" t="s">
        <v>53</v>
      </c>
    </row>
    <row r="3520" spans="1:11">
      <c r="A3520" t="s">
        <v>1740</v>
      </c>
      <c r="B3520">
        <v>39402.927245370367</v>
      </c>
      <c r="C3520">
        <v>321</v>
      </c>
      <c r="D3520" t="s">
        <v>11</v>
      </c>
      <c r="E3520" t="s">
        <v>22</v>
      </c>
      <c r="F3520" t="s">
        <v>13</v>
      </c>
      <c r="G3520">
        <v>9</v>
      </c>
      <c r="H3520">
        <v>18</v>
      </c>
      <c r="I3520">
        <v>20.124611797499998</v>
      </c>
      <c r="J3520" t="s">
        <v>56</v>
      </c>
      <c r="K3520">
        <v>2.7789870294442869</v>
      </c>
    </row>
    <row r="3521" spans="1:11">
      <c r="A3521" t="s">
        <v>1740</v>
      </c>
      <c r="B3521">
        <v>39402.927245370367</v>
      </c>
      <c r="C3521">
        <v>321</v>
      </c>
      <c r="D3521" t="s">
        <v>11</v>
      </c>
      <c r="E3521" t="s">
        <v>22</v>
      </c>
      <c r="F3521" t="s">
        <v>13</v>
      </c>
      <c r="G3521">
        <v>210</v>
      </c>
      <c r="H3521">
        <v>2</v>
      </c>
      <c r="I3521">
        <v>210.009523594</v>
      </c>
      <c r="J3521" t="s">
        <v>57</v>
      </c>
      <c r="K3521" t="s">
        <v>53</v>
      </c>
    </row>
    <row r="3522" spans="1:11">
      <c r="A3522" t="s">
        <v>1741</v>
      </c>
      <c r="B3522">
        <v>39402.927245370367</v>
      </c>
      <c r="C3522">
        <v>321</v>
      </c>
      <c r="D3522" t="s">
        <v>11</v>
      </c>
      <c r="E3522" t="s">
        <v>22</v>
      </c>
      <c r="F3522" t="s">
        <v>13</v>
      </c>
      <c r="G3522">
        <v>0</v>
      </c>
      <c r="H3522">
        <v>10</v>
      </c>
      <c r="I3522">
        <v>10</v>
      </c>
      <c r="J3522" t="s">
        <v>56</v>
      </c>
      <c r="K3522">
        <v>1.2888761593120941</v>
      </c>
    </row>
    <row r="3523" spans="1:11">
      <c r="A3523" t="s">
        <v>1741</v>
      </c>
      <c r="B3523">
        <v>39402.927245370367</v>
      </c>
      <c r="C3523">
        <v>321</v>
      </c>
      <c r="D3523" t="s">
        <v>11</v>
      </c>
      <c r="E3523" t="s">
        <v>22</v>
      </c>
      <c r="F3523" t="s">
        <v>13</v>
      </c>
      <c r="G3523">
        <v>225</v>
      </c>
      <c r="H3523">
        <v>1</v>
      </c>
      <c r="I3523">
        <v>225.002222211</v>
      </c>
      <c r="J3523" t="s">
        <v>57</v>
      </c>
      <c r="K3523" t="s">
        <v>53</v>
      </c>
    </row>
    <row r="3524" spans="1:11">
      <c r="A3524" t="s">
        <v>1742</v>
      </c>
      <c r="B3524">
        <v>39402.927245370367</v>
      </c>
      <c r="C3524">
        <v>321</v>
      </c>
      <c r="D3524" t="s">
        <v>11</v>
      </c>
      <c r="E3524" t="s">
        <v>22</v>
      </c>
      <c r="F3524" t="s">
        <v>13</v>
      </c>
      <c r="G3524">
        <v>18</v>
      </c>
      <c r="H3524">
        <v>10</v>
      </c>
      <c r="I3524">
        <v>20.591260282</v>
      </c>
      <c r="J3524" t="s">
        <v>56</v>
      </c>
      <c r="K3524">
        <v>2.6539584467659822</v>
      </c>
    </row>
    <row r="3525" spans="1:11">
      <c r="A3525" t="s">
        <v>1742</v>
      </c>
      <c r="B3525">
        <v>39402.927245370367</v>
      </c>
      <c r="C3525">
        <v>321</v>
      </c>
      <c r="D3525" t="s">
        <v>11</v>
      </c>
      <c r="E3525" t="s">
        <v>22</v>
      </c>
      <c r="F3525" t="s">
        <v>13</v>
      </c>
      <c r="G3525">
        <v>225</v>
      </c>
      <c r="H3525">
        <v>1</v>
      </c>
      <c r="I3525">
        <v>225.002222211</v>
      </c>
      <c r="J3525" t="s">
        <v>57</v>
      </c>
      <c r="K3525" t="s">
        <v>53</v>
      </c>
    </row>
    <row r="3526" spans="1:11">
      <c r="A3526" t="s">
        <v>1743</v>
      </c>
      <c r="B3526">
        <v>39402.927245370367</v>
      </c>
      <c r="C3526">
        <v>321</v>
      </c>
      <c r="D3526" t="s">
        <v>11</v>
      </c>
      <c r="E3526" t="s">
        <v>22</v>
      </c>
      <c r="F3526" t="s">
        <v>13</v>
      </c>
      <c r="G3526">
        <v>21</v>
      </c>
      <c r="H3526">
        <v>18</v>
      </c>
      <c r="I3526">
        <v>27.658633371899999</v>
      </c>
      <c r="J3526" t="s">
        <v>56</v>
      </c>
      <c r="K3526">
        <v>3.5179840692328943</v>
      </c>
    </row>
    <row r="3527" spans="1:11">
      <c r="A3527" t="s">
        <v>1743</v>
      </c>
      <c r="B3527">
        <v>39402.927245370367</v>
      </c>
      <c r="C3527">
        <v>321</v>
      </c>
      <c r="D3527" t="s">
        <v>11</v>
      </c>
      <c r="E3527" t="s">
        <v>22</v>
      </c>
      <c r="F3527" t="s">
        <v>13</v>
      </c>
      <c r="G3527">
        <v>228</v>
      </c>
      <c r="H3527">
        <v>0</v>
      </c>
      <c r="I3527">
        <v>228</v>
      </c>
      <c r="J3527" t="s">
        <v>57</v>
      </c>
      <c r="K3527" t="s">
        <v>53</v>
      </c>
    </row>
    <row r="3528" spans="1:11">
      <c r="A3528" t="s">
        <v>1744</v>
      </c>
      <c r="B3528">
        <v>39402.927245370367</v>
      </c>
      <c r="C3528">
        <v>321</v>
      </c>
      <c r="D3528" t="s">
        <v>11</v>
      </c>
      <c r="E3528" t="s">
        <v>22</v>
      </c>
      <c r="F3528" t="s">
        <v>13</v>
      </c>
      <c r="G3528">
        <v>25</v>
      </c>
      <c r="H3528">
        <v>2</v>
      </c>
      <c r="I3528">
        <v>25.079872408</v>
      </c>
      <c r="J3528" t="s">
        <v>56</v>
      </c>
      <c r="K3528">
        <v>3.4307372633584907</v>
      </c>
    </row>
    <row r="3529" spans="1:11">
      <c r="A3529" t="s">
        <v>1744</v>
      </c>
      <c r="B3529">
        <v>39402.927245370367</v>
      </c>
      <c r="C3529">
        <v>321</v>
      </c>
      <c r="D3529" t="s">
        <v>11</v>
      </c>
      <c r="E3529" t="s">
        <v>22</v>
      </c>
      <c r="F3529" t="s">
        <v>13</v>
      </c>
      <c r="G3529">
        <v>212</v>
      </c>
      <c r="H3529">
        <v>0</v>
      </c>
      <c r="I3529">
        <v>212</v>
      </c>
      <c r="J3529" t="s">
        <v>57</v>
      </c>
      <c r="K3529" t="s">
        <v>53</v>
      </c>
    </row>
    <row r="3530" spans="1:11">
      <c r="A3530" t="s">
        <v>1745</v>
      </c>
      <c r="B3530">
        <v>39402.927245370367</v>
      </c>
      <c r="C3530">
        <v>321</v>
      </c>
      <c r="D3530" t="s">
        <v>11</v>
      </c>
      <c r="E3530" t="s">
        <v>22</v>
      </c>
      <c r="F3530" t="s">
        <v>13</v>
      </c>
      <c r="G3530">
        <v>18</v>
      </c>
      <c r="H3530">
        <v>1</v>
      </c>
      <c r="I3530">
        <v>18.027756377300001</v>
      </c>
      <c r="J3530" t="s">
        <v>56</v>
      </c>
      <c r="K3530">
        <v>2.243798004041631</v>
      </c>
    </row>
    <row r="3531" spans="1:11">
      <c r="A3531" t="s">
        <v>1745</v>
      </c>
      <c r="B3531">
        <v>39402.927245370367</v>
      </c>
      <c r="C3531">
        <v>321</v>
      </c>
      <c r="D3531" t="s">
        <v>11</v>
      </c>
      <c r="E3531" t="s">
        <v>22</v>
      </c>
      <c r="F3531" t="s">
        <v>13</v>
      </c>
      <c r="G3531">
        <v>233</v>
      </c>
      <c r="H3531">
        <v>0</v>
      </c>
      <c r="I3531">
        <v>233</v>
      </c>
      <c r="J3531" t="s">
        <v>57</v>
      </c>
      <c r="K3531" t="s">
        <v>53</v>
      </c>
    </row>
    <row r="3532" spans="1:11">
      <c r="A3532" t="s">
        <v>1746</v>
      </c>
      <c r="B3532">
        <v>39402.927245370367</v>
      </c>
      <c r="C3532">
        <v>321</v>
      </c>
      <c r="D3532" t="s">
        <v>11</v>
      </c>
      <c r="E3532" t="s">
        <v>22</v>
      </c>
      <c r="F3532" t="s">
        <v>13</v>
      </c>
      <c r="G3532">
        <v>12</v>
      </c>
      <c r="H3532">
        <v>17</v>
      </c>
      <c r="I3532">
        <v>20.808652046700001</v>
      </c>
      <c r="J3532" t="s">
        <v>56</v>
      </c>
      <c r="K3532">
        <v>2.780614053488482</v>
      </c>
    </row>
    <row r="3533" spans="1:11">
      <c r="A3533" t="s">
        <v>1746</v>
      </c>
      <c r="B3533">
        <v>39402.927245370367</v>
      </c>
      <c r="C3533">
        <v>321</v>
      </c>
      <c r="D3533" t="s">
        <v>11</v>
      </c>
      <c r="E3533" t="s">
        <v>22</v>
      </c>
      <c r="F3533" t="s">
        <v>13</v>
      </c>
      <c r="G3533">
        <v>217</v>
      </c>
      <c r="H3533">
        <v>3</v>
      </c>
      <c r="I3533">
        <v>217.020736336</v>
      </c>
      <c r="J3533" t="s">
        <v>57</v>
      </c>
      <c r="K3533" t="s">
        <v>53</v>
      </c>
    </row>
    <row r="3534" spans="1:11">
      <c r="A3534" t="s">
        <v>1747</v>
      </c>
      <c r="B3534">
        <v>39402.927245370367</v>
      </c>
      <c r="C3534">
        <v>321</v>
      </c>
      <c r="D3534" t="s">
        <v>11</v>
      </c>
      <c r="E3534" t="s">
        <v>22</v>
      </c>
      <c r="F3534" t="s">
        <v>13</v>
      </c>
      <c r="G3534">
        <v>4</v>
      </c>
      <c r="H3534">
        <v>21</v>
      </c>
      <c r="I3534">
        <v>21.377558326399999</v>
      </c>
      <c r="J3534" t="s">
        <v>56</v>
      </c>
      <c r="K3534">
        <v>2.7189707951913098</v>
      </c>
    </row>
    <row r="3535" spans="1:11">
      <c r="A3535" t="s">
        <v>1747</v>
      </c>
      <c r="B3535">
        <v>39402.927245370367</v>
      </c>
      <c r="C3535">
        <v>321</v>
      </c>
      <c r="D3535" t="s">
        <v>11</v>
      </c>
      <c r="E3535" t="s">
        <v>22</v>
      </c>
      <c r="F3535" t="s">
        <v>13</v>
      </c>
      <c r="G3535">
        <v>228</v>
      </c>
      <c r="H3535">
        <v>2</v>
      </c>
      <c r="I3535">
        <v>228.00877176099999</v>
      </c>
      <c r="J3535" t="s">
        <v>57</v>
      </c>
      <c r="K3535" t="s">
        <v>53</v>
      </c>
    </row>
    <row r="3536" spans="1:11">
      <c r="A3536" t="s">
        <v>1748</v>
      </c>
      <c r="B3536">
        <v>39402.927245370367</v>
      </c>
      <c r="C3536">
        <v>321</v>
      </c>
      <c r="D3536" t="s">
        <v>11</v>
      </c>
      <c r="E3536" t="s">
        <v>22</v>
      </c>
      <c r="F3536" t="s">
        <v>13</v>
      </c>
      <c r="G3536">
        <v>4</v>
      </c>
      <c r="H3536">
        <v>20</v>
      </c>
      <c r="I3536">
        <v>20.3960780544</v>
      </c>
      <c r="J3536" t="s">
        <v>56</v>
      </c>
      <c r="K3536">
        <v>2.5605226032333746</v>
      </c>
    </row>
    <row r="3537" spans="1:11">
      <c r="A3537" t="s">
        <v>1748</v>
      </c>
      <c r="B3537">
        <v>39402.927245370367</v>
      </c>
      <c r="C3537">
        <v>321</v>
      </c>
      <c r="D3537" t="s">
        <v>11</v>
      </c>
      <c r="E3537" t="s">
        <v>22</v>
      </c>
      <c r="F3537" t="s">
        <v>13</v>
      </c>
      <c r="G3537">
        <v>231</v>
      </c>
      <c r="H3537">
        <v>1</v>
      </c>
      <c r="I3537">
        <v>231.00216449199999</v>
      </c>
      <c r="J3537" t="s">
        <v>57</v>
      </c>
      <c r="K3537" t="s">
        <v>53</v>
      </c>
    </row>
    <row r="3538" spans="1:11">
      <c r="A3538" t="s">
        <v>1749</v>
      </c>
      <c r="B3538">
        <v>39402.927245370367</v>
      </c>
      <c r="C3538">
        <v>321</v>
      </c>
      <c r="D3538" t="s">
        <v>11</v>
      </c>
      <c r="E3538" t="s">
        <v>22</v>
      </c>
      <c r="F3538" t="s">
        <v>13</v>
      </c>
      <c r="G3538">
        <v>2</v>
      </c>
      <c r="H3538">
        <v>20</v>
      </c>
      <c r="I3538">
        <v>20.0997512422</v>
      </c>
      <c r="J3538" t="s">
        <v>56</v>
      </c>
      <c r="K3538">
        <v>2.5233453940424244</v>
      </c>
    </row>
    <row r="3539" spans="1:11">
      <c r="A3539" t="s">
        <v>1749</v>
      </c>
      <c r="B3539">
        <v>39402.927245370367</v>
      </c>
      <c r="C3539">
        <v>321</v>
      </c>
      <c r="D3539" t="s">
        <v>11</v>
      </c>
      <c r="E3539" t="s">
        <v>22</v>
      </c>
      <c r="F3539" t="s">
        <v>13</v>
      </c>
      <c r="G3539">
        <v>231</v>
      </c>
      <c r="H3539">
        <v>0</v>
      </c>
      <c r="I3539">
        <v>231</v>
      </c>
      <c r="J3539" t="s">
        <v>57</v>
      </c>
      <c r="K3539" t="s">
        <v>53</v>
      </c>
    </row>
    <row r="3540" spans="1:11">
      <c r="A3540" t="s">
        <v>1750</v>
      </c>
      <c r="B3540">
        <v>39402.927245370367</v>
      </c>
      <c r="C3540">
        <v>321</v>
      </c>
      <c r="D3540" t="s">
        <v>11</v>
      </c>
      <c r="E3540" t="s">
        <v>22</v>
      </c>
      <c r="F3540" t="s">
        <v>13</v>
      </c>
      <c r="G3540">
        <v>8</v>
      </c>
      <c r="H3540">
        <v>20</v>
      </c>
      <c r="I3540">
        <v>21.540659228500001</v>
      </c>
      <c r="J3540" t="s">
        <v>56</v>
      </c>
      <c r="K3540">
        <v>2.7763242135479693</v>
      </c>
    </row>
    <row r="3541" spans="1:11">
      <c r="A3541" t="s">
        <v>1750</v>
      </c>
      <c r="B3541">
        <v>39402.927245370367</v>
      </c>
      <c r="C3541">
        <v>321</v>
      </c>
      <c r="D3541" t="s">
        <v>11</v>
      </c>
      <c r="E3541" t="s">
        <v>22</v>
      </c>
      <c r="F3541" t="s">
        <v>13</v>
      </c>
      <c r="G3541">
        <v>225</v>
      </c>
      <c r="H3541">
        <v>1</v>
      </c>
      <c r="I3541">
        <v>225.002222211</v>
      </c>
      <c r="J3541" t="s">
        <v>57</v>
      </c>
      <c r="K3541" t="s">
        <v>53</v>
      </c>
    </row>
    <row r="3542" spans="1:11">
      <c r="A3542" t="s">
        <v>1751</v>
      </c>
      <c r="B3542">
        <v>39402.927245370367</v>
      </c>
      <c r="C3542">
        <v>321</v>
      </c>
      <c r="D3542" t="s">
        <v>11</v>
      </c>
      <c r="E3542" t="s">
        <v>22</v>
      </c>
      <c r="F3542" t="s">
        <v>13</v>
      </c>
      <c r="G3542">
        <v>32</v>
      </c>
      <c r="H3542">
        <v>8</v>
      </c>
      <c r="I3542">
        <v>32.984845004900002</v>
      </c>
      <c r="J3542" t="s">
        <v>56</v>
      </c>
      <c r="K3542">
        <v>4.2513380345420222</v>
      </c>
    </row>
    <row r="3543" spans="1:11">
      <c r="A3543" t="s">
        <v>1751</v>
      </c>
      <c r="B3543">
        <v>39402.927245370367</v>
      </c>
      <c r="C3543">
        <v>321</v>
      </c>
      <c r="D3543" t="s">
        <v>11</v>
      </c>
      <c r="E3543" t="s">
        <v>22</v>
      </c>
      <c r="F3543" t="s">
        <v>13</v>
      </c>
      <c r="G3543">
        <v>225</v>
      </c>
      <c r="H3543">
        <v>1</v>
      </c>
      <c r="I3543">
        <v>225.002222211</v>
      </c>
      <c r="J3543" t="s">
        <v>57</v>
      </c>
      <c r="K3543" t="s">
        <v>53</v>
      </c>
    </row>
    <row r="3544" spans="1:11">
      <c r="A3544" t="s">
        <v>1752</v>
      </c>
      <c r="B3544">
        <v>39402.927245370367</v>
      </c>
      <c r="C3544">
        <v>321</v>
      </c>
      <c r="D3544" t="s">
        <v>11</v>
      </c>
      <c r="E3544" t="s">
        <v>22</v>
      </c>
      <c r="F3544" t="s">
        <v>13</v>
      </c>
      <c r="G3544">
        <v>6</v>
      </c>
      <c r="H3544">
        <v>20</v>
      </c>
      <c r="I3544">
        <v>20.880613017799998</v>
      </c>
      <c r="J3544" t="s">
        <v>56</v>
      </c>
      <c r="K3544">
        <v>2.6442445593153105</v>
      </c>
    </row>
    <row r="3545" spans="1:11">
      <c r="A3545" t="s">
        <v>1752</v>
      </c>
      <c r="B3545">
        <v>39402.927245370367</v>
      </c>
      <c r="C3545">
        <v>321</v>
      </c>
      <c r="D3545" t="s">
        <v>11</v>
      </c>
      <c r="E3545" t="s">
        <v>22</v>
      </c>
      <c r="F3545" t="s">
        <v>13</v>
      </c>
      <c r="G3545">
        <v>229</v>
      </c>
      <c r="H3545">
        <v>1</v>
      </c>
      <c r="I3545">
        <v>229.00218339599999</v>
      </c>
      <c r="J3545" t="s">
        <v>57</v>
      </c>
      <c r="K3545" t="s">
        <v>53</v>
      </c>
    </row>
    <row r="3546" spans="1:11">
      <c r="A3546" t="s">
        <v>1753</v>
      </c>
      <c r="B3546">
        <v>39402.927245370367</v>
      </c>
      <c r="C3546">
        <v>321</v>
      </c>
      <c r="D3546" t="s">
        <v>11</v>
      </c>
      <c r="E3546" t="s">
        <v>22</v>
      </c>
      <c r="F3546" t="s">
        <v>13</v>
      </c>
      <c r="G3546">
        <v>5</v>
      </c>
      <c r="H3546">
        <v>19</v>
      </c>
      <c r="I3546">
        <v>19.646882704399999</v>
      </c>
      <c r="J3546" t="s">
        <v>56</v>
      </c>
      <c r="K3546">
        <v>2.6016148799035572</v>
      </c>
    </row>
    <row r="3547" spans="1:11">
      <c r="A3547" t="s">
        <v>1753</v>
      </c>
      <c r="B3547">
        <v>39402.927245370367</v>
      </c>
      <c r="C3547">
        <v>321</v>
      </c>
      <c r="D3547" t="s">
        <v>11</v>
      </c>
      <c r="E3547" t="s">
        <v>22</v>
      </c>
      <c r="F3547" t="s">
        <v>13</v>
      </c>
      <c r="G3547">
        <v>219</v>
      </c>
      <c r="H3547">
        <v>1</v>
      </c>
      <c r="I3547">
        <v>219.00228309299999</v>
      </c>
      <c r="J3547" t="s">
        <v>57</v>
      </c>
      <c r="K3547" t="s">
        <v>53</v>
      </c>
    </row>
    <row r="3548" spans="1:11">
      <c r="A3548" t="s">
        <v>1754</v>
      </c>
      <c r="B3548">
        <v>39402.927245370367</v>
      </c>
      <c r="C3548">
        <v>321</v>
      </c>
      <c r="D3548" t="s">
        <v>11</v>
      </c>
      <c r="E3548" t="s">
        <v>22</v>
      </c>
      <c r="F3548" t="s">
        <v>13</v>
      </c>
      <c r="G3548">
        <v>16</v>
      </c>
      <c r="H3548">
        <v>17</v>
      </c>
      <c r="I3548">
        <v>23.345235059899998</v>
      </c>
      <c r="J3548" t="s">
        <v>56</v>
      </c>
      <c r="K3548">
        <v>3.1934164393296056</v>
      </c>
    </row>
    <row r="3549" spans="1:11">
      <c r="A3549" t="s">
        <v>1754</v>
      </c>
      <c r="B3549">
        <v>39402.927245370367</v>
      </c>
      <c r="C3549">
        <v>321</v>
      </c>
      <c r="D3549" t="s">
        <v>11</v>
      </c>
      <c r="E3549" t="s">
        <v>22</v>
      </c>
      <c r="F3549" t="s">
        <v>13</v>
      </c>
      <c r="G3549">
        <v>212</v>
      </c>
      <c r="H3549">
        <v>1</v>
      </c>
      <c r="I3549">
        <v>212.002358477</v>
      </c>
      <c r="J3549" t="s">
        <v>57</v>
      </c>
      <c r="K3549" t="s">
        <v>53</v>
      </c>
    </row>
    <row r="3550" spans="1:11">
      <c r="A3550" t="s">
        <v>1755</v>
      </c>
      <c r="B3550">
        <v>39402.927245370367</v>
      </c>
      <c r="C3550">
        <v>321</v>
      </c>
      <c r="D3550" t="s">
        <v>11</v>
      </c>
      <c r="E3550" t="s">
        <v>22</v>
      </c>
      <c r="F3550" t="s">
        <v>13</v>
      </c>
      <c r="G3550">
        <v>20</v>
      </c>
      <c r="H3550">
        <v>11</v>
      </c>
      <c r="I3550">
        <v>22.825424421000001</v>
      </c>
      <c r="J3550" t="s">
        <v>56</v>
      </c>
      <c r="K3550">
        <v>3.0088059464045456</v>
      </c>
    </row>
    <row r="3551" spans="1:11">
      <c r="A3551" t="s">
        <v>1755</v>
      </c>
      <c r="B3551">
        <v>39402.927245370367</v>
      </c>
      <c r="C3551">
        <v>321</v>
      </c>
      <c r="D3551" t="s">
        <v>11</v>
      </c>
      <c r="E3551" t="s">
        <v>22</v>
      </c>
      <c r="F3551" t="s">
        <v>13</v>
      </c>
      <c r="G3551">
        <v>220</v>
      </c>
      <c r="H3551">
        <v>0</v>
      </c>
      <c r="I3551">
        <v>220</v>
      </c>
      <c r="J3551" t="s">
        <v>57</v>
      </c>
      <c r="K3551" t="s">
        <v>53</v>
      </c>
    </row>
    <row r="3552" spans="1:11">
      <c r="A3552" t="s">
        <v>1756</v>
      </c>
      <c r="B3552">
        <v>39402.927245370367</v>
      </c>
      <c r="C3552">
        <v>321</v>
      </c>
      <c r="D3552" t="s">
        <v>11</v>
      </c>
      <c r="E3552" t="s">
        <v>22</v>
      </c>
      <c r="F3552" t="s">
        <v>13</v>
      </c>
      <c r="G3552">
        <v>14</v>
      </c>
      <c r="H3552">
        <v>13</v>
      </c>
      <c r="I3552">
        <v>19.1049731745</v>
      </c>
      <c r="J3552" t="s">
        <v>56</v>
      </c>
      <c r="K3552">
        <v>2.5531720700800564</v>
      </c>
    </row>
    <row r="3553" spans="1:11">
      <c r="A3553" t="s">
        <v>1756</v>
      </c>
      <c r="B3553">
        <v>39402.927245370367</v>
      </c>
      <c r="C3553">
        <v>321</v>
      </c>
      <c r="D3553" t="s">
        <v>11</v>
      </c>
      <c r="E3553" t="s">
        <v>22</v>
      </c>
      <c r="F3553" t="s">
        <v>13</v>
      </c>
      <c r="G3553">
        <v>217</v>
      </c>
      <c r="H3553">
        <v>1</v>
      </c>
      <c r="I3553">
        <v>217.002304135</v>
      </c>
      <c r="J3553" t="s">
        <v>57</v>
      </c>
      <c r="K3553" t="s">
        <v>53</v>
      </c>
    </row>
    <row r="3554" spans="1:11">
      <c r="A3554" t="s">
        <v>1757</v>
      </c>
      <c r="B3554">
        <v>39402.927245370367</v>
      </c>
      <c r="C3554">
        <v>321</v>
      </c>
      <c r="D3554" t="s">
        <v>11</v>
      </c>
      <c r="E3554" t="s">
        <v>22</v>
      </c>
      <c r="F3554" t="s">
        <v>13</v>
      </c>
      <c r="G3554">
        <v>14</v>
      </c>
      <c r="H3554">
        <v>14</v>
      </c>
      <c r="I3554">
        <v>19.7989898732</v>
      </c>
      <c r="J3554" t="s">
        <v>56</v>
      </c>
      <c r="K3554">
        <v>2.6830113908336357</v>
      </c>
    </row>
    <row r="3555" spans="1:11">
      <c r="A3555" t="s">
        <v>1757</v>
      </c>
      <c r="B3555">
        <v>39402.927245370367</v>
      </c>
      <c r="C3555">
        <v>321</v>
      </c>
      <c r="D3555" t="s">
        <v>11</v>
      </c>
      <c r="E3555" t="s">
        <v>22</v>
      </c>
      <c r="F3555" t="s">
        <v>13</v>
      </c>
      <c r="G3555">
        <v>214</v>
      </c>
      <c r="H3555">
        <v>1</v>
      </c>
      <c r="I3555">
        <v>214.00233643600001</v>
      </c>
      <c r="J3555" t="s">
        <v>57</v>
      </c>
      <c r="K3555" t="s">
        <v>53</v>
      </c>
    </row>
    <row r="3556" spans="1:11">
      <c r="A3556" t="s">
        <v>1758</v>
      </c>
      <c r="B3556">
        <v>39402.927245370367</v>
      </c>
      <c r="C3556">
        <v>321</v>
      </c>
      <c r="D3556" t="s">
        <v>11</v>
      </c>
      <c r="E3556" t="s">
        <v>22</v>
      </c>
      <c r="F3556" t="s">
        <v>13</v>
      </c>
      <c r="G3556">
        <v>21</v>
      </c>
      <c r="H3556">
        <v>8</v>
      </c>
      <c r="I3556">
        <v>22.4722050542</v>
      </c>
      <c r="J3556" t="s">
        <v>56</v>
      </c>
      <c r="K3556">
        <v>2.7613902381092923</v>
      </c>
    </row>
    <row r="3557" spans="1:11">
      <c r="A3557" t="s">
        <v>1758</v>
      </c>
      <c r="B3557">
        <v>39402.927245370367</v>
      </c>
      <c r="C3557">
        <v>321</v>
      </c>
      <c r="D3557" t="s">
        <v>11</v>
      </c>
      <c r="E3557" t="s">
        <v>22</v>
      </c>
      <c r="F3557" t="s">
        <v>13</v>
      </c>
      <c r="G3557">
        <v>236</v>
      </c>
      <c r="H3557">
        <v>1</v>
      </c>
      <c r="I3557">
        <v>236.00211863499999</v>
      </c>
      <c r="J3557" t="s">
        <v>57</v>
      </c>
      <c r="K3557" t="s">
        <v>53</v>
      </c>
    </row>
    <row r="3558" spans="1:11">
      <c r="A3558" t="s">
        <v>1759</v>
      </c>
      <c r="B3558">
        <v>39402.927245370367</v>
      </c>
      <c r="C3558">
        <v>321</v>
      </c>
      <c r="D3558" t="s">
        <v>11</v>
      </c>
      <c r="E3558" t="s">
        <v>22</v>
      </c>
      <c r="F3558" t="s">
        <v>13</v>
      </c>
      <c r="G3558">
        <v>5</v>
      </c>
      <c r="H3558">
        <v>18</v>
      </c>
      <c r="I3558">
        <v>18.681541692300002</v>
      </c>
      <c r="J3558" t="s">
        <v>56</v>
      </c>
      <c r="K3558">
        <v>2.6555817381725082</v>
      </c>
    </row>
    <row r="3559" spans="1:11">
      <c r="A3559" t="s">
        <v>1759</v>
      </c>
      <c r="B3559">
        <v>39402.927245370367</v>
      </c>
      <c r="C3559">
        <v>321</v>
      </c>
      <c r="D3559" t="s">
        <v>11</v>
      </c>
      <c r="E3559" t="s">
        <v>22</v>
      </c>
      <c r="F3559" t="s">
        <v>13</v>
      </c>
      <c r="G3559">
        <v>204</v>
      </c>
      <c r="H3559">
        <v>2</v>
      </c>
      <c r="I3559">
        <v>204.009803686</v>
      </c>
      <c r="J3559" t="s">
        <v>57</v>
      </c>
      <c r="K3559" t="s">
        <v>53</v>
      </c>
    </row>
    <row r="3560" spans="1:11">
      <c r="A3560" t="s">
        <v>1760</v>
      </c>
      <c r="B3560">
        <v>39402.927245370367</v>
      </c>
      <c r="C3560">
        <v>321</v>
      </c>
      <c r="D3560" t="s">
        <v>11</v>
      </c>
      <c r="E3560" t="s">
        <v>22</v>
      </c>
      <c r="F3560" t="s">
        <v>13</v>
      </c>
      <c r="G3560">
        <v>8</v>
      </c>
      <c r="H3560">
        <v>18</v>
      </c>
      <c r="I3560">
        <v>19.697715603599999</v>
      </c>
      <c r="J3560" t="s">
        <v>56</v>
      </c>
      <c r="K3560">
        <v>2.4621915779425625</v>
      </c>
    </row>
    <row r="3561" spans="1:11">
      <c r="A3561" t="s">
        <v>1760</v>
      </c>
      <c r="B3561">
        <v>39402.927245370367</v>
      </c>
      <c r="C3561">
        <v>321</v>
      </c>
      <c r="D3561" t="s">
        <v>11</v>
      </c>
      <c r="E3561" t="s">
        <v>22</v>
      </c>
      <c r="F3561" t="s">
        <v>13</v>
      </c>
      <c r="G3561">
        <v>232</v>
      </c>
      <c r="H3561">
        <v>1</v>
      </c>
      <c r="I3561">
        <v>232.00215516200001</v>
      </c>
      <c r="J3561" t="s">
        <v>57</v>
      </c>
      <c r="K3561" t="s">
        <v>53</v>
      </c>
    </row>
    <row r="3562" spans="1:11">
      <c r="A3562" t="s">
        <v>1761</v>
      </c>
      <c r="B3562">
        <v>39402.927245370367</v>
      </c>
      <c r="C3562">
        <v>321</v>
      </c>
      <c r="D3562" t="s">
        <v>11</v>
      </c>
      <c r="E3562" t="s">
        <v>22</v>
      </c>
      <c r="F3562" t="s">
        <v>13</v>
      </c>
      <c r="G3562">
        <v>12</v>
      </c>
      <c r="H3562">
        <v>16</v>
      </c>
      <c r="I3562">
        <v>20</v>
      </c>
      <c r="J3562" t="s">
        <v>56</v>
      </c>
      <c r="K3562">
        <v>2.5326545029182106</v>
      </c>
    </row>
    <row r="3563" spans="1:11">
      <c r="A3563" t="s">
        <v>1761</v>
      </c>
      <c r="B3563">
        <v>39402.927245370367</v>
      </c>
      <c r="C3563">
        <v>321</v>
      </c>
      <c r="D3563" t="s">
        <v>11</v>
      </c>
      <c r="E3563" t="s">
        <v>22</v>
      </c>
      <c r="F3563" t="s">
        <v>13</v>
      </c>
      <c r="G3563">
        <v>229</v>
      </c>
      <c r="H3563">
        <v>2</v>
      </c>
      <c r="I3563">
        <v>229.00873345799999</v>
      </c>
      <c r="J3563" t="s">
        <v>57</v>
      </c>
      <c r="K3563" t="s">
        <v>53</v>
      </c>
    </row>
    <row r="3564" spans="1:11">
      <c r="A3564" t="s">
        <v>1762</v>
      </c>
      <c r="B3564">
        <v>39402.927245370367</v>
      </c>
      <c r="C3564">
        <v>321</v>
      </c>
      <c r="D3564" t="s">
        <v>11</v>
      </c>
      <c r="E3564" t="s">
        <v>22</v>
      </c>
      <c r="F3564" t="s">
        <v>13</v>
      </c>
      <c r="G3564">
        <v>5</v>
      </c>
      <c r="H3564">
        <v>21</v>
      </c>
      <c r="I3564">
        <v>21.587033144900001</v>
      </c>
      <c r="J3564" t="s">
        <v>56</v>
      </c>
      <c r="K3564">
        <v>2.7946384355886349</v>
      </c>
    </row>
    <row r="3565" spans="1:11">
      <c r="A3565" t="s">
        <v>1762</v>
      </c>
      <c r="B3565">
        <v>39402.927245370367</v>
      </c>
      <c r="C3565">
        <v>321</v>
      </c>
      <c r="D3565" t="s">
        <v>11</v>
      </c>
      <c r="E3565" t="s">
        <v>22</v>
      </c>
      <c r="F3565" t="s">
        <v>13</v>
      </c>
      <c r="G3565">
        <v>224</v>
      </c>
      <c r="H3565">
        <v>2</v>
      </c>
      <c r="I3565">
        <v>224.00892839299999</v>
      </c>
      <c r="J3565" t="s">
        <v>57</v>
      </c>
      <c r="K3565" t="s">
        <v>53</v>
      </c>
    </row>
    <row r="3566" spans="1:11">
      <c r="A3566" t="s">
        <v>1763</v>
      </c>
      <c r="B3566">
        <v>39402.927245370367</v>
      </c>
      <c r="C3566">
        <v>321</v>
      </c>
      <c r="D3566" t="s">
        <v>11</v>
      </c>
      <c r="E3566" t="s">
        <v>22</v>
      </c>
      <c r="F3566" t="s">
        <v>13</v>
      </c>
      <c r="G3566">
        <v>21</v>
      </c>
      <c r="H3566">
        <v>7</v>
      </c>
      <c r="I3566">
        <v>22.135943621199999</v>
      </c>
      <c r="J3566" t="s">
        <v>56</v>
      </c>
      <c r="K3566">
        <v>3.0714594118049465</v>
      </c>
    </row>
    <row r="3567" spans="1:11">
      <c r="A3567" t="s">
        <v>1763</v>
      </c>
      <c r="B3567">
        <v>39402.927245370367</v>
      </c>
      <c r="C3567">
        <v>321</v>
      </c>
      <c r="D3567" t="s">
        <v>11</v>
      </c>
      <c r="E3567" t="s">
        <v>22</v>
      </c>
      <c r="F3567" t="s">
        <v>13</v>
      </c>
      <c r="G3567">
        <v>209</v>
      </c>
      <c r="H3567">
        <v>1</v>
      </c>
      <c r="I3567">
        <v>209.00239233100001</v>
      </c>
      <c r="J3567" t="s">
        <v>57</v>
      </c>
      <c r="K3567" t="s">
        <v>53</v>
      </c>
    </row>
    <row r="3568" spans="1:11">
      <c r="A3568" t="s">
        <v>1764</v>
      </c>
      <c r="B3568">
        <v>39402.927245370367</v>
      </c>
      <c r="C3568">
        <v>321</v>
      </c>
      <c r="D3568" t="s">
        <v>11</v>
      </c>
      <c r="E3568" t="s">
        <v>22</v>
      </c>
      <c r="F3568" t="s">
        <v>13</v>
      </c>
      <c r="G3568">
        <v>12</v>
      </c>
      <c r="H3568">
        <v>20</v>
      </c>
      <c r="I3568">
        <v>23.3238075794</v>
      </c>
      <c r="J3568" t="s">
        <v>56</v>
      </c>
      <c r="K3568">
        <v>2.9927607774923004</v>
      </c>
    </row>
    <row r="3569" spans="1:11">
      <c r="A3569" t="s">
        <v>1764</v>
      </c>
      <c r="B3569">
        <v>39402.927245370367</v>
      </c>
      <c r="C3569">
        <v>321</v>
      </c>
      <c r="D3569" t="s">
        <v>11</v>
      </c>
      <c r="E3569" t="s">
        <v>22</v>
      </c>
      <c r="F3569" t="s">
        <v>13</v>
      </c>
      <c r="G3569">
        <v>226</v>
      </c>
      <c r="H3569">
        <v>2</v>
      </c>
      <c r="I3569">
        <v>226.008849384</v>
      </c>
      <c r="J3569" t="s">
        <v>57</v>
      </c>
      <c r="K3569" t="s">
        <v>53</v>
      </c>
    </row>
    <row r="3570" spans="1:11">
      <c r="A3570" t="s">
        <v>1765</v>
      </c>
      <c r="B3570">
        <v>39402.927245370367</v>
      </c>
      <c r="C3570">
        <v>321</v>
      </c>
      <c r="D3570" t="s">
        <v>11</v>
      </c>
      <c r="E3570" t="s">
        <v>22</v>
      </c>
      <c r="F3570" t="s">
        <v>13</v>
      </c>
      <c r="G3570">
        <v>24</v>
      </c>
      <c r="H3570">
        <v>0</v>
      </c>
      <c r="I3570">
        <v>24</v>
      </c>
      <c r="J3570" t="s">
        <v>56</v>
      </c>
      <c r="K3570">
        <v>3.3786009687431395</v>
      </c>
    </row>
    <row r="3571" spans="1:11">
      <c r="A3571" t="s">
        <v>1765</v>
      </c>
      <c r="B3571">
        <v>39402.927245370367</v>
      </c>
      <c r="C3571">
        <v>321</v>
      </c>
      <c r="D3571" t="s">
        <v>11</v>
      </c>
      <c r="E3571" t="s">
        <v>22</v>
      </c>
      <c r="F3571" t="s">
        <v>13</v>
      </c>
      <c r="G3571">
        <v>206</v>
      </c>
      <c r="H3571">
        <v>1</v>
      </c>
      <c r="I3571">
        <v>206.00242717</v>
      </c>
      <c r="J3571" t="s">
        <v>57</v>
      </c>
      <c r="K3571" t="s">
        <v>53</v>
      </c>
    </row>
    <row r="3572" spans="1:11">
      <c r="A3572" t="s">
        <v>1766</v>
      </c>
      <c r="B3572">
        <v>39402.927245370367</v>
      </c>
      <c r="C3572">
        <v>321</v>
      </c>
      <c r="D3572" t="s">
        <v>11</v>
      </c>
      <c r="E3572" t="s">
        <v>22</v>
      </c>
      <c r="F3572" t="s">
        <v>13</v>
      </c>
      <c r="G3572">
        <v>7</v>
      </c>
      <c r="H3572">
        <v>18</v>
      </c>
      <c r="I3572">
        <v>19.3132079158</v>
      </c>
      <c r="J3572" t="s">
        <v>56</v>
      </c>
      <c r="K3572">
        <v>2.705715118638647</v>
      </c>
    </row>
    <row r="3573" spans="1:11">
      <c r="A3573" t="s">
        <v>1766</v>
      </c>
      <c r="B3573">
        <v>39402.927245370367</v>
      </c>
      <c r="C3573">
        <v>321</v>
      </c>
      <c r="D3573" t="s">
        <v>11</v>
      </c>
      <c r="E3573" t="s">
        <v>22</v>
      </c>
      <c r="F3573" t="s">
        <v>13</v>
      </c>
      <c r="G3573">
        <v>207</v>
      </c>
      <c r="H3573">
        <v>0</v>
      </c>
      <c r="I3573">
        <v>207</v>
      </c>
      <c r="J3573" t="s">
        <v>57</v>
      </c>
      <c r="K3573" t="s">
        <v>53</v>
      </c>
    </row>
    <row r="3574" spans="1:11">
      <c r="A3574" t="s">
        <v>1767</v>
      </c>
      <c r="B3574">
        <v>39402.927245370367</v>
      </c>
      <c r="C3574">
        <v>321</v>
      </c>
      <c r="D3574" t="s">
        <v>11</v>
      </c>
      <c r="E3574" t="s">
        <v>22</v>
      </c>
      <c r="F3574" t="s">
        <v>13</v>
      </c>
      <c r="G3574">
        <v>31</v>
      </c>
      <c r="H3574">
        <v>0</v>
      </c>
      <c r="I3574">
        <v>31</v>
      </c>
      <c r="J3574" t="s">
        <v>56</v>
      </c>
      <c r="K3574">
        <v>4.0313496015505512</v>
      </c>
    </row>
    <row r="3575" spans="1:11">
      <c r="A3575" t="s">
        <v>1767</v>
      </c>
      <c r="B3575">
        <v>39402.927245370367</v>
      </c>
      <c r="C3575">
        <v>321</v>
      </c>
      <c r="D3575" t="s">
        <v>11</v>
      </c>
      <c r="E3575" t="s">
        <v>22</v>
      </c>
      <c r="F3575" t="s">
        <v>13</v>
      </c>
      <c r="G3575">
        <v>223</v>
      </c>
      <c r="H3575">
        <v>1</v>
      </c>
      <c r="I3575">
        <v>223.00224214100001</v>
      </c>
      <c r="J3575" t="s">
        <v>57</v>
      </c>
      <c r="K3575" t="s">
        <v>53</v>
      </c>
    </row>
    <row r="3576" spans="1:11">
      <c r="A3576" t="s">
        <v>1768</v>
      </c>
      <c r="B3576">
        <v>39402.927245370367</v>
      </c>
      <c r="C3576">
        <v>321</v>
      </c>
      <c r="D3576" t="s">
        <v>11</v>
      </c>
      <c r="E3576" t="s">
        <v>22</v>
      </c>
      <c r="F3576" t="s">
        <v>13</v>
      </c>
      <c r="G3576">
        <v>9</v>
      </c>
      <c r="H3576">
        <v>19</v>
      </c>
      <c r="I3576">
        <v>21.023796041600001</v>
      </c>
      <c r="J3576" t="s">
        <v>56</v>
      </c>
      <c r="K3576">
        <v>2.7839439689653522</v>
      </c>
    </row>
    <row r="3577" spans="1:11">
      <c r="A3577" t="s">
        <v>1768</v>
      </c>
      <c r="B3577">
        <v>39402.927245370367</v>
      </c>
      <c r="C3577">
        <v>321</v>
      </c>
      <c r="D3577" t="s">
        <v>11</v>
      </c>
      <c r="E3577" t="s">
        <v>22</v>
      </c>
      <c r="F3577" t="s">
        <v>13</v>
      </c>
      <c r="G3577">
        <v>219</v>
      </c>
      <c r="H3577">
        <v>1</v>
      </c>
      <c r="I3577">
        <v>219.00228309299999</v>
      </c>
      <c r="J3577" t="s">
        <v>57</v>
      </c>
      <c r="K3577" t="s">
        <v>53</v>
      </c>
    </row>
    <row r="3578" spans="1:11">
      <c r="A3578" t="s">
        <v>1769</v>
      </c>
      <c r="B3578">
        <v>39402.927245370367</v>
      </c>
      <c r="C3578">
        <v>321</v>
      </c>
      <c r="D3578" t="s">
        <v>11</v>
      </c>
      <c r="E3578" t="s">
        <v>22</v>
      </c>
      <c r="F3578" t="s">
        <v>13</v>
      </c>
      <c r="G3578">
        <v>1</v>
      </c>
      <c r="H3578">
        <v>19</v>
      </c>
      <c r="I3578">
        <v>19.026297590399999</v>
      </c>
      <c r="J3578" t="s">
        <v>56</v>
      </c>
      <c r="K3578">
        <v>2.4632014818337051</v>
      </c>
    </row>
    <row r="3579" spans="1:11">
      <c r="A3579" t="s">
        <v>1769</v>
      </c>
      <c r="B3579">
        <v>39402.927245370367</v>
      </c>
      <c r="C3579">
        <v>321</v>
      </c>
      <c r="D3579" t="s">
        <v>11</v>
      </c>
      <c r="E3579" t="s">
        <v>22</v>
      </c>
      <c r="F3579" t="s">
        <v>13</v>
      </c>
      <c r="G3579">
        <v>224</v>
      </c>
      <c r="H3579">
        <v>1</v>
      </c>
      <c r="I3579">
        <v>224.00223213199999</v>
      </c>
      <c r="J3579" t="s">
        <v>57</v>
      </c>
      <c r="K3579" t="s">
        <v>53</v>
      </c>
    </row>
    <row r="3580" spans="1:11">
      <c r="A3580" t="s">
        <v>1770</v>
      </c>
      <c r="B3580">
        <v>39402.927245370367</v>
      </c>
      <c r="C3580">
        <v>321</v>
      </c>
      <c r="D3580" t="s">
        <v>11</v>
      </c>
      <c r="E3580" t="s">
        <v>22</v>
      </c>
      <c r="F3580" t="s">
        <v>13</v>
      </c>
      <c r="G3580">
        <v>14</v>
      </c>
      <c r="H3580">
        <v>16</v>
      </c>
      <c r="I3580">
        <v>21.260291625499999</v>
      </c>
      <c r="J3580" t="s">
        <v>56</v>
      </c>
      <c r="K3580">
        <v>2.7280638125150904</v>
      </c>
    </row>
    <row r="3581" spans="1:11">
      <c r="A3581" t="s">
        <v>1770</v>
      </c>
      <c r="B3581">
        <v>39402.927245370367</v>
      </c>
      <c r="C3581">
        <v>321</v>
      </c>
      <c r="D3581" t="s">
        <v>11</v>
      </c>
      <c r="E3581" t="s">
        <v>22</v>
      </c>
      <c r="F3581" t="s">
        <v>13</v>
      </c>
      <c r="G3581">
        <v>226</v>
      </c>
      <c r="H3581">
        <v>1</v>
      </c>
      <c r="I3581">
        <v>226.00221237900001</v>
      </c>
      <c r="J3581" t="s">
        <v>57</v>
      </c>
      <c r="K3581" t="s">
        <v>53</v>
      </c>
    </row>
    <row r="3582" spans="1:11">
      <c r="A3582" t="s">
        <v>1771</v>
      </c>
      <c r="B3582">
        <v>39402.927245370367</v>
      </c>
      <c r="C3582">
        <v>321</v>
      </c>
      <c r="D3582" t="s">
        <v>11</v>
      </c>
      <c r="E3582" t="s">
        <v>22</v>
      </c>
      <c r="F3582" t="s">
        <v>13</v>
      </c>
      <c r="G3582">
        <v>20</v>
      </c>
      <c r="H3582">
        <v>9</v>
      </c>
      <c r="I3582">
        <v>21.931712199500002</v>
      </c>
      <c r="J3582" t="s">
        <v>56</v>
      </c>
      <c r="K3582">
        <v>2.9175213476399087</v>
      </c>
    </row>
    <row r="3583" spans="1:11">
      <c r="A3583" t="s">
        <v>1771</v>
      </c>
      <c r="B3583">
        <v>39402.927245370367</v>
      </c>
      <c r="C3583">
        <v>321</v>
      </c>
      <c r="D3583" t="s">
        <v>11</v>
      </c>
      <c r="E3583" t="s">
        <v>22</v>
      </c>
      <c r="F3583" t="s">
        <v>13</v>
      </c>
      <c r="G3583">
        <v>218</v>
      </c>
      <c r="H3583">
        <v>0</v>
      </c>
      <c r="I3583">
        <v>218</v>
      </c>
      <c r="J3583" t="s">
        <v>57</v>
      </c>
      <c r="K3583" t="s">
        <v>53</v>
      </c>
    </row>
    <row r="3584" spans="1:11">
      <c r="A3584" t="s">
        <v>1772</v>
      </c>
      <c r="B3584">
        <v>39402.927245370367</v>
      </c>
      <c r="C3584">
        <v>321</v>
      </c>
      <c r="D3584" t="s">
        <v>11</v>
      </c>
      <c r="E3584" t="s">
        <v>22</v>
      </c>
      <c r="F3584" t="s">
        <v>13</v>
      </c>
      <c r="G3584">
        <v>22</v>
      </c>
      <c r="H3584">
        <v>7</v>
      </c>
      <c r="I3584">
        <v>23.086792761200002</v>
      </c>
      <c r="J3584" t="s">
        <v>56</v>
      </c>
      <c r="K3584">
        <v>3.0853317514967746</v>
      </c>
    </row>
    <row r="3585" spans="1:11">
      <c r="A3585" t="s">
        <v>1772</v>
      </c>
      <c r="B3585">
        <v>39402.927245370367</v>
      </c>
      <c r="C3585">
        <v>321</v>
      </c>
      <c r="D3585" t="s">
        <v>11</v>
      </c>
      <c r="E3585" t="s">
        <v>22</v>
      </c>
      <c r="F3585" t="s">
        <v>13</v>
      </c>
      <c r="G3585">
        <v>217</v>
      </c>
      <c r="H3585">
        <v>0</v>
      </c>
      <c r="I3585">
        <v>217</v>
      </c>
      <c r="J3585" t="s">
        <v>57</v>
      </c>
      <c r="K3585" t="s">
        <v>53</v>
      </c>
    </row>
    <row r="3586" spans="1:11">
      <c r="A3586" t="s">
        <v>1773</v>
      </c>
      <c r="B3586">
        <v>39402.927245370367</v>
      </c>
      <c r="C3586">
        <v>321</v>
      </c>
      <c r="D3586" t="s">
        <v>11</v>
      </c>
      <c r="E3586" t="s">
        <v>22</v>
      </c>
      <c r="F3586" t="s">
        <v>13</v>
      </c>
      <c r="G3586">
        <v>9</v>
      </c>
      <c r="H3586">
        <v>9</v>
      </c>
      <c r="I3586">
        <v>12.727922061399999</v>
      </c>
      <c r="J3586" t="s">
        <v>56</v>
      </c>
      <c r="K3586">
        <v>1.6626396176373193</v>
      </c>
    </row>
    <row r="3587" spans="1:11">
      <c r="A3587" t="s">
        <v>1773</v>
      </c>
      <c r="B3587">
        <v>39402.927245370367</v>
      </c>
      <c r="C3587">
        <v>321</v>
      </c>
      <c r="D3587" t="s">
        <v>11</v>
      </c>
      <c r="E3587" t="s">
        <v>22</v>
      </c>
      <c r="F3587" t="s">
        <v>13</v>
      </c>
      <c r="G3587">
        <v>222</v>
      </c>
      <c r="H3587">
        <v>1</v>
      </c>
      <c r="I3587">
        <v>222.00225224100001</v>
      </c>
      <c r="J3587" t="s">
        <v>57</v>
      </c>
      <c r="K3587" t="s">
        <v>53</v>
      </c>
    </row>
    <row r="3588" spans="1:11">
      <c r="A3588" t="s">
        <v>1774</v>
      </c>
      <c r="B3588">
        <v>39402.927245370367</v>
      </c>
      <c r="C3588">
        <v>321</v>
      </c>
      <c r="D3588" t="s">
        <v>11</v>
      </c>
      <c r="E3588" t="s">
        <v>22</v>
      </c>
      <c r="F3588" t="s">
        <v>13</v>
      </c>
      <c r="G3588">
        <v>20</v>
      </c>
      <c r="H3588">
        <v>6</v>
      </c>
      <c r="I3588">
        <v>20.880613017799998</v>
      </c>
      <c r="J3588" t="s">
        <v>56</v>
      </c>
      <c r="K3588">
        <v>2.7154160426735423</v>
      </c>
    </row>
    <row r="3589" spans="1:11">
      <c r="A3589" t="s">
        <v>1774</v>
      </c>
      <c r="B3589">
        <v>39402.927245370367</v>
      </c>
      <c r="C3589">
        <v>321</v>
      </c>
      <c r="D3589" t="s">
        <v>11</v>
      </c>
      <c r="E3589" t="s">
        <v>22</v>
      </c>
      <c r="F3589" t="s">
        <v>13</v>
      </c>
      <c r="G3589">
        <v>223</v>
      </c>
      <c r="H3589">
        <v>0</v>
      </c>
      <c r="I3589">
        <v>223</v>
      </c>
      <c r="J3589" t="s">
        <v>57</v>
      </c>
      <c r="K3589" t="s">
        <v>53</v>
      </c>
    </row>
    <row r="3590" spans="1:11">
      <c r="A3590" t="s">
        <v>1775</v>
      </c>
      <c r="B3590">
        <v>39402.927245370367</v>
      </c>
      <c r="C3590">
        <v>321</v>
      </c>
      <c r="D3590" t="s">
        <v>11</v>
      </c>
      <c r="E3590" t="s">
        <v>22</v>
      </c>
      <c r="F3590" t="s">
        <v>13</v>
      </c>
      <c r="G3590">
        <v>17</v>
      </c>
      <c r="H3590">
        <v>2</v>
      </c>
      <c r="I3590">
        <v>17.117242768600001</v>
      </c>
      <c r="J3590" t="s">
        <v>56</v>
      </c>
      <c r="K3590">
        <v>2.2563638194972726</v>
      </c>
    </row>
    <row r="3591" spans="1:11">
      <c r="A3591" t="s">
        <v>1775</v>
      </c>
      <c r="B3591">
        <v>39402.927245370367</v>
      </c>
      <c r="C3591">
        <v>321</v>
      </c>
      <c r="D3591" t="s">
        <v>11</v>
      </c>
      <c r="E3591" t="s">
        <v>22</v>
      </c>
      <c r="F3591" t="s">
        <v>13</v>
      </c>
      <c r="G3591">
        <v>220</v>
      </c>
      <c r="H3591">
        <v>0</v>
      </c>
      <c r="I3591">
        <v>220</v>
      </c>
      <c r="J3591" t="s">
        <v>57</v>
      </c>
      <c r="K3591" t="s">
        <v>53</v>
      </c>
    </row>
    <row r="3592" spans="1:11">
      <c r="A3592" t="s">
        <v>1776</v>
      </c>
      <c r="B3592">
        <v>39402.927245370367</v>
      </c>
      <c r="C3592">
        <v>321</v>
      </c>
      <c r="D3592" t="s">
        <v>11</v>
      </c>
      <c r="E3592" t="s">
        <v>22</v>
      </c>
      <c r="F3592" t="s">
        <v>13</v>
      </c>
      <c r="G3592">
        <v>0</v>
      </c>
      <c r="H3592">
        <v>16</v>
      </c>
      <c r="I3592">
        <v>16</v>
      </c>
      <c r="J3592" t="s">
        <v>56</v>
      </c>
      <c r="K3592">
        <v>2.1090691212948314</v>
      </c>
    </row>
    <row r="3593" spans="1:11">
      <c r="A3593" t="s">
        <v>1776</v>
      </c>
      <c r="B3593">
        <v>39402.927245370367</v>
      </c>
      <c r="C3593">
        <v>321</v>
      </c>
      <c r="D3593" t="s">
        <v>11</v>
      </c>
      <c r="E3593" t="s">
        <v>22</v>
      </c>
      <c r="F3593" t="s">
        <v>13</v>
      </c>
      <c r="G3593">
        <v>220</v>
      </c>
      <c r="H3593">
        <v>1</v>
      </c>
      <c r="I3593">
        <v>220.00227271599999</v>
      </c>
      <c r="J3593" t="s">
        <v>57</v>
      </c>
      <c r="K3593" t="s">
        <v>53</v>
      </c>
    </row>
    <row r="3594" spans="1:11">
      <c r="A3594" t="s">
        <v>1777</v>
      </c>
      <c r="B3594">
        <v>39402.927245370367</v>
      </c>
      <c r="C3594">
        <v>321</v>
      </c>
      <c r="D3594" t="s">
        <v>11</v>
      </c>
      <c r="E3594" t="s">
        <v>22</v>
      </c>
      <c r="F3594" t="s">
        <v>13</v>
      </c>
      <c r="G3594">
        <v>14</v>
      </c>
      <c r="H3594">
        <v>9</v>
      </c>
      <c r="I3594">
        <v>16.6433169771</v>
      </c>
      <c r="J3594" t="s">
        <v>56</v>
      </c>
      <c r="K3594">
        <v>2.1741269925040543</v>
      </c>
    </row>
    <row r="3595" spans="1:11">
      <c r="A3595" t="s">
        <v>1777</v>
      </c>
      <c r="B3595">
        <v>39402.927245370367</v>
      </c>
      <c r="C3595">
        <v>321</v>
      </c>
      <c r="D3595" t="s">
        <v>11</v>
      </c>
      <c r="E3595" t="s">
        <v>22</v>
      </c>
      <c r="F3595" t="s">
        <v>13</v>
      </c>
      <c r="G3595">
        <v>222</v>
      </c>
      <c r="H3595">
        <v>0</v>
      </c>
      <c r="I3595">
        <v>222</v>
      </c>
      <c r="J3595" t="s">
        <v>57</v>
      </c>
      <c r="K3595" t="s">
        <v>53</v>
      </c>
    </row>
    <row r="3596" spans="1:11">
      <c r="A3596" t="s">
        <v>1778</v>
      </c>
      <c r="B3596">
        <v>39402.927245370367</v>
      </c>
      <c r="C3596">
        <v>321</v>
      </c>
      <c r="D3596" t="s">
        <v>11</v>
      </c>
      <c r="E3596" t="s">
        <v>22</v>
      </c>
      <c r="F3596" t="s">
        <v>13</v>
      </c>
      <c r="G3596">
        <v>4</v>
      </c>
      <c r="H3596">
        <v>13</v>
      </c>
      <c r="I3596">
        <v>13.6014705087</v>
      </c>
      <c r="J3596" t="s">
        <v>56</v>
      </c>
      <c r="K3596">
        <v>1.7847900759552888</v>
      </c>
    </row>
    <row r="3597" spans="1:11">
      <c r="A3597" t="s">
        <v>1778</v>
      </c>
      <c r="B3597">
        <v>39402.927245370367</v>
      </c>
      <c r="C3597">
        <v>321</v>
      </c>
      <c r="D3597" t="s">
        <v>11</v>
      </c>
      <c r="E3597" t="s">
        <v>22</v>
      </c>
      <c r="F3597" t="s">
        <v>13</v>
      </c>
      <c r="G3597">
        <v>221</v>
      </c>
      <c r="H3597">
        <v>1</v>
      </c>
      <c r="I3597">
        <v>221.00226243200001</v>
      </c>
      <c r="J3597" t="s">
        <v>57</v>
      </c>
      <c r="K3597" t="s">
        <v>53</v>
      </c>
    </row>
    <row r="3598" spans="1:11">
      <c r="A3598" t="s">
        <v>1779</v>
      </c>
      <c r="B3598">
        <v>39402.927245370367</v>
      </c>
      <c r="C3598">
        <v>321</v>
      </c>
      <c r="D3598" t="s">
        <v>11</v>
      </c>
      <c r="E3598" t="s">
        <v>22</v>
      </c>
      <c r="F3598" t="s">
        <v>13</v>
      </c>
      <c r="G3598">
        <v>5</v>
      </c>
      <c r="H3598">
        <v>6</v>
      </c>
      <c r="I3598">
        <v>7.8102496759099997</v>
      </c>
      <c r="J3598" t="s">
        <v>56</v>
      </c>
      <c r="K3598">
        <v>1.0389781678962844</v>
      </c>
    </row>
    <row r="3599" spans="1:11">
      <c r="A3599" t="s">
        <v>1779</v>
      </c>
      <c r="B3599">
        <v>39402.927245370367</v>
      </c>
      <c r="C3599">
        <v>321</v>
      </c>
      <c r="D3599" t="s">
        <v>11</v>
      </c>
      <c r="E3599" t="s">
        <v>22</v>
      </c>
      <c r="F3599" t="s">
        <v>13</v>
      </c>
      <c r="G3599">
        <v>218</v>
      </c>
      <c r="H3599">
        <v>0</v>
      </c>
      <c r="I3599">
        <v>218</v>
      </c>
      <c r="J3599" t="s">
        <v>57</v>
      </c>
      <c r="K3599" t="s">
        <v>53</v>
      </c>
    </row>
    <row r="3600" spans="1:11">
      <c r="A3600" t="s">
        <v>1780</v>
      </c>
      <c r="B3600">
        <v>39402.927245370367</v>
      </c>
      <c r="C3600">
        <v>321</v>
      </c>
      <c r="D3600" t="s">
        <v>11</v>
      </c>
      <c r="E3600" t="s">
        <v>22</v>
      </c>
      <c r="F3600" t="s">
        <v>13</v>
      </c>
      <c r="G3600">
        <v>16</v>
      </c>
      <c r="H3600">
        <v>9</v>
      </c>
      <c r="I3600">
        <v>18.357559750699998</v>
      </c>
      <c r="J3600" t="s">
        <v>56</v>
      </c>
      <c r="K3600">
        <v>2.5350628425729074</v>
      </c>
    </row>
    <row r="3601" spans="1:11">
      <c r="A3601" t="s">
        <v>1780</v>
      </c>
      <c r="B3601">
        <v>39402.927245370367</v>
      </c>
      <c r="C3601">
        <v>321</v>
      </c>
      <c r="D3601" t="s">
        <v>11</v>
      </c>
      <c r="E3601" t="s">
        <v>22</v>
      </c>
      <c r="F3601" t="s">
        <v>13</v>
      </c>
      <c r="G3601">
        <v>210</v>
      </c>
      <c r="H3601">
        <v>1</v>
      </c>
      <c r="I3601">
        <v>210.00238093900001</v>
      </c>
      <c r="J3601" t="s">
        <v>57</v>
      </c>
      <c r="K3601" t="s">
        <v>53</v>
      </c>
    </row>
    <row r="3602" spans="1:11">
      <c r="A3602" t="s">
        <v>1781</v>
      </c>
      <c r="B3602">
        <v>39402.927245370367</v>
      </c>
      <c r="C3602">
        <v>321</v>
      </c>
      <c r="D3602" t="s">
        <v>11</v>
      </c>
      <c r="E3602" t="s">
        <v>22</v>
      </c>
      <c r="F3602" t="s">
        <v>13</v>
      </c>
      <c r="G3602">
        <v>0</v>
      </c>
      <c r="H3602">
        <v>15</v>
      </c>
      <c r="I3602">
        <v>15</v>
      </c>
      <c r="J3602" t="s">
        <v>56</v>
      </c>
      <c r="K3602">
        <v>2.0422310143507314</v>
      </c>
    </row>
    <row r="3603" spans="1:11">
      <c r="A3603" t="s">
        <v>1781</v>
      </c>
      <c r="B3603">
        <v>39402.927245370367</v>
      </c>
      <c r="C3603">
        <v>321</v>
      </c>
      <c r="D3603" t="s">
        <v>11</v>
      </c>
      <c r="E3603" t="s">
        <v>22</v>
      </c>
      <c r="F3603" t="s">
        <v>13</v>
      </c>
      <c r="G3603">
        <v>213</v>
      </c>
      <c r="H3603">
        <v>1</v>
      </c>
      <c r="I3603">
        <v>213.00234740499999</v>
      </c>
      <c r="J3603" t="s">
        <v>57</v>
      </c>
      <c r="K3603" t="s">
        <v>53</v>
      </c>
    </row>
    <row r="3604" spans="1:11">
      <c r="A3604" t="s">
        <v>1782</v>
      </c>
      <c r="B3604">
        <v>39402.927245370367</v>
      </c>
      <c r="C3604">
        <v>321</v>
      </c>
      <c r="D3604" t="s">
        <v>11</v>
      </c>
      <c r="E3604" t="s">
        <v>22</v>
      </c>
      <c r="F3604" t="s">
        <v>13</v>
      </c>
      <c r="G3604">
        <v>9</v>
      </c>
      <c r="H3604">
        <v>11</v>
      </c>
      <c r="I3604">
        <v>14.212670403600001</v>
      </c>
      <c r="J3604" t="s">
        <v>56</v>
      </c>
      <c r="K3604">
        <v>1.8235890836387365</v>
      </c>
    </row>
    <row r="3605" spans="1:11">
      <c r="A3605" t="s">
        <v>1782</v>
      </c>
      <c r="B3605">
        <v>39402.927245370367</v>
      </c>
      <c r="C3605">
        <v>321</v>
      </c>
      <c r="D3605" t="s">
        <v>11</v>
      </c>
      <c r="E3605" t="s">
        <v>22</v>
      </c>
      <c r="F3605" t="s">
        <v>13</v>
      </c>
      <c r="G3605">
        <v>226</v>
      </c>
      <c r="H3605">
        <v>3</v>
      </c>
      <c r="I3605">
        <v>226.019910627</v>
      </c>
      <c r="J3605" t="s">
        <v>57</v>
      </c>
      <c r="K3605" t="s">
        <v>53</v>
      </c>
    </row>
    <row r="3606" spans="1:11">
      <c r="A3606" t="s">
        <v>1783</v>
      </c>
      <c r="B3606">
        <v>39402.927245370367</v>
      </c>
      <c r="C3606">
        <v>321</v>
      </c>
      <c r="D3606" t="s">
        <v>11</v>
      </c>
      <c r="E3606" t="s">
        <v>22</v>
      </c>
      <c r="F3606" t="s">
        <v>13</v>
      </c>
      <c r="G3606">
        <v>22</v>
      </c>
      <c r="H3606">
        <v>3</v>
      </c>
      <c r="I3606">
        <v>22.203603311199998</v>
      </c>
      <c r="J3606" t="s">
        <v>56</v>
      </c>
      <c r="K3606">
        <v>2.8365561591869333</v>
      </c>
    </row>
    <row r="3607" spans="1:11">
      <c r="A3607" t="s">
        <v>1783</v>
      </c>
      <c r="B3607">
        <v>39402.927245370367</v>
      </c>
      <c r="C3607">
        <v>321</v>
      </c>
      <c r="D3607" t="s">
        <v>11</v>
      </c>
      <c r="E3607" t="s">
        <v>22</v>
      </c>
      <c r="F3607" t="s">
        <v>13</v>
      </c>
      <c r="G3607">
        <v>227</v>
      </c>
      <c r="H3607">
        <v>1</v>
      </c>
      <c r="I3607">
        <v>227.00220263200001</v>
      </c>
      <c r="J3607" t="s">
        <v>57</v>
      </c>
      <c r="K3607" t="s">
        <v>53</v>
      </c>
    </row>
    <row r="3608" spans="1:11">
      <c r="A3608" t="s">
        <v>1784</v>
      </c>
      <c r="B3608">
        <v>39402.927245370367</v>
      </c>
      <c r="C3608">
        <v>321</v>
      </c>
      <c r="D3608" t="s">
        <v>11</v>
      </c>
      <c r="E3608" t="s">
        <v>22</v>
      </c>
      <c r="F3608" t="s">
        <v>13</v>
      </c>
      <c r="G3608">
        <v>20</v>
      </c>
      <c r="H3608">
        <v>5</v>
      </c>
      <c r="I3608">
        <v>20.615528128099999</v>
      </c>
      <c r="J3608" t="s">
        <v>56</v>
      </c>
      <c r="K3608">
        <v>2.8200486590325471</v>
      </c>
    </row>
    <row r="3609" spans="1:11">
      <c r="A3609" t="s">
        <v>1784</v>
      </c>
      <c r="B3609">
        <v>39402.927245370367</v>
      </c>
      <c r="C3609">
        <v>321</v>
      </c>
      <c r="D3609" t="s">
        <v>11</v>
      </c>
      <c r="E3609" t="s">
        <v>22</v>
      </c>
      <c r="F3609" t="s">
        <v>13</v>
      </c>
      <c r="G3609">
        <v>212</v>
      </c>
      <c r="H3609">
        <v>0</v>
      </c>
      <c r="I3609">
        <v>212</v>
      </c>
      <c r="J3609" t="s">
        <v>57</v>
      </c>
      <c r="K3609" t="s">
        <v>53</v>
      </c>
    </row>
    <row r="3610" spans="1:11">
      <c r="A3610" t="s">
        <v>1785</v>
      </c>
      <c r="B3610">
        <v>39402.927245370367</v>
      </c>
      <c r="C3610">
        <v>321</v>
      </c>
      <c r="D3610" t="s">
        <v>11</v>
      </c>
      <c r="E3610" t="s">
        <v>22</v>
      </c>
      <c r="F3610" t="s">
        <v>13</v>
      </c>
      <c r="G3610">
        <v>8</v>
      </c>
      <c r="H3610">
        <v>18</v>
      </c>
      <c r="I3610">
        <v>19.697715603599999</v>
      </c>
      <c r="J3610" t="s">
        <v>56</v>
      </c>
      <c r="K3610">
        <v>2.5164482489180613</v>
      </c>
    </row>
    <row r="3611" spans="1:11">
      <c r="A3611" t="s">
        <v>1785</v>
      </c>
      <c r="B3611">
        <v>39402.927245370367</v>
      </c>
      <c r="C3611">
        <v>321</v>
      </c>
      <c r="D3611" t="s">
        <v>11</v>
      </c>
      <c r="E3611" t="s">
        <v>22</v>
      </c>
      <c r="F3611" t="s">
        <v>13</v>
      </c>
      <c r="G3611">
        <v>227</v>
      </c>
      <c r="H3611">
        <v>0</v>
      </c>
      <c r="I3611">
        <v>227</v>
      </c>
      <c r="J3611" t="s">
        <v>57</v>
      </c>
      <c r="K3611" t="s">
        <v>53</v>
      </c>
    </row>
    <row r="3612" spans="1:11">
      <c r="A3612" t="s">
        <v>1786</v>
      </c>
      <c r="B3612">
        <v>39402.927245370367</v>
      </c>
      <c r="C3612">
        <v>321</v>
      </c>
      <c r="D3612" t="s">
        <v>11</v>
      </c>
      <c r="E3612" t="s">
        <v>22</v>
      </c>
      <c r="F3612" t="s">
        <v>13</v>
      </c>
      <c r="G3612">
        <v>4</v>
      </c>
      <c r="H3612">
        <v>13</v>
      </c>
      <c r="I3612">
        <v>13.6014705087</v>
      </c>
      <c r="J3612" t="s">
        <v>56</v>
      </c>
      <c r="K3612">
        <v>1.860557814478714</v>
      </c>
    </row>
    <row r="3613" spans="1:11">
      <c r="A3613" t="s">
        <v>1786</v>
      </c>
      <c r="B3613">
        <v>39402.927245370367</v>
      </c>
      <c r="C3613">
        <v>321</v>
      </c>
      <c r="D3613" t="s">
        <v>11</v>
      </c>
      <c r="E3613" t="s">
        <v>22</v>
      </c>
      <c r="F3613" t="s">
        <v>13</v>
      </c>
      <c r="G3613">
        <v>212</v>
      </c>
      <c r="H3613">
        <v>1</v>
      </c>
      <c r="I3613">
        <v>212.002358477</v>
      </c>
      <c r="J3613" t="s">
        <v>57</v>
      </c>
      <c r="K3613" t="s">
        <v>53</v>
      </c>
    </row>
    <row r="3614" spans="1:11">
      <c r="A3614" t="s">
        <v>1787</v>
      </c>
      <c r="B3614">
        <v>39402.927245370367</v>
      </c>
      <c r="C3614">
        <v>321</v>
      </c>
      <c r="D3614" t="s">
        <v>11</v>
      </c>
      <c r="E3614" t="s">
        <v>22</v>
      </c>
      <c r="F3614" t="s">
        <v>13</v>
      </c>
      <c r="G3614">
        <v>7</v>
      </c>
      <c r="H3614">
        <v>20</v>
      </c>
      <c r="I3614">
        <v>21.189620100399999</v>
      </c>
      <c r="J3614" t="s">
        <v>56</v>
      </c>
      <c r="K3614">
        <v>2.7554900022080693</v>
      </c>
    </row>
    <row r="3615" spans="1:11">
      <c r="A3615" t="s">
        <v>1787</v>
      </c>
      <c r="B3615">
        <v>39402.927245370367</v>
      </c>
      <c r="C3615">
        <v>321</v>
      </c>
      <c r="D3615" t="s">
        <v>11</v>
      </c>
      <c r="E3615" t="s">
        <v>22</v>
      </c>
      <c r="F3615" t="s">
        <v>13</v>
      </c>
      <c r="G3615">
        <v>223</v>
      </c>
      <c r="H3615">
        <v>2</v>
      </c>
      <c r="I3615">
        <v>223.00896843000001</v>
      </c>
      <c r="J3615" t="s">
        <v>57</v>
      </c>
      <c r="K3615" t="s">
        <v>53</v>
      </c>
    </row>
    <row r="3616" spans="1:11">
      <c r="A3616" t="s">
        <v>1788</v>
      </c>
      <c r="B3616">
        <v>39402.927245370367</v>
      </c>
      <c r="C3616">
        <v>321</v>
      </c>
      <c r="D3616" t="s">
        <v>11</v>
      </c>
      <c r="E3616" t="s">
        <v>1789</v>
      </c>
      <c r="F3616" t="s">
        <v>13</v>
      </c>
      <c r="G3616">
        <v>6</v>
      </c>
      <c r="H3616">
        <v>19</v>
      </c>
      <c r="I3616">
        <v>19.924858845199999</v>
      </c>
      <c r="J3616" t="s">
        <v>56</v>
      </c>
      <c r="K3616">
        <v>2.6627408810891242</v>
      </c>
    </row>
    <row r="3617" spans="1:11">
      <c r="A3617" t="s">
        <v>1788</v>
      </c>
      <c r="B3617">
        <v>39402.927245370367</v>
      </c>
      <c r="C3617">
        <v>321</v>
      </c>
      <c r="D3617" t="s">
        <v>11</v>
      </c>
      <c r="E3617" t="s">
        <v>1789</v>
      </c>
      <c r="F3617" t="s">
        <v>13</v>
      </c>
      <c r="G3617">
        <v>217</v>
      </c>
      <c r="H3617">
        <v>1</v>
      </c>
      <c r="I3617">
        <v>217.002304135</v>
      </c>
      <c r="J3617" t="s">
        <v>57</v>
      </c>
      <c r="K3617" t="s">
        <v>53</v>
      </c>
    </row>
    <row r="3618" spans="1:11">
      <c r="A3618" t="s">
        <v>1790</v>
      </c>
      <c r="B3618">
        <v>39402.927245370367</v>
      </c>
      <c r="C3618">
        <v>321</v>
      </c>
      <c r="D3618" t="s">
        <v>11</v>
      </c>
      <c r="E3618" t="s">
        <v>22</v>
      </c>
      <c r="F3618" t="s">
        <v>13</v>
      </c>
      <c r="G3618">
        <v>20</v>
      </c>
      <c r="H3618">
        <v>9</v>
      </c>
      <c r="I3618">
        <v>21.931712199500002</v>
      </c>
      <c r="J3618" t="s">
        <v>56</v>
      </c>
      <c r="K3618">
        <v>2.9859748567755462</v>
      </c>
    </row>
    <row r="3619" spans="1:11">
      <c r="A3619" t="s">
        <v>1790</v>
      </c>
      <c r="B3619">
        <v>39402.927245370367</v>
      </c>
      <c r="C3619">
        <v>321</v>
      </c>
      <c r="D3619" t="s">
        <v>11</v>
      </c>
      <c r="E3619" t="s">
        <v>22</v>
      </c>
      <c r="F3619" t="s">
        <v>13</v>
      </c>
      <c r="G3619">
        <v>213</v>
      </c>
      <c r="H3619">
        <v>1</v>
      </c>
      <c r="I3619">
        <v>213.00234740499999</v>
      </c>
      <c r="J3619" t="s">
        <v>57</v>
      </c>
      <c r="K3619" t="s">
        <v>53</v>
      </c>
    </row>
    <row r="3620" spans="1:11">
      <c r="A3620" t="s">
        <v>1791</v>
      </c>
      <c r="B3620">
        <v>39402.927245370367</v>
      </c>
      <c r="C3620">
        <v>321</v>
      </c>
      <c r="D3620" t="s">
        <v>11</v>
      </c>
      <c r="E3620" t="s">
        <v>22</v>
      </c>
      <c r="F3620" t="s">
        <v>13</v>
      </c>
      <c r="G3620">
        <v>14</v>
      </c>
      <c r="H3620">
        <v>8</v>
      </c>
      <c r="I3620">
        <v>16.124515496600001</v>
      </c>
      <c r="J3620" t="s">
        <v>56</v>
      </c>
      <c r="K3620">
        <v>2.1062701548651614</v>
      </c>
    </row>
    <row r="3621" spans="1:11">
      <c r="A3621" t="s">
        <v>1791</v>
      </c>
      <c r="B3621">
        <v>39402.927245370367</v>
      </c>
      <c r="C3621">
        <v>321</v>
      </c>
      <c r="D3621" t="s">
        <v>11</v>
      </c>
      <c r="E3621" t="s">
        <v>22</v>
      </c>
      <c r="F3621" t="s">
        <v>13</v>
      </c>
      <c r="G3621">
        <v>222</v>
      </c>
      <c r="H3621">
        <v>2</v>
      </c>
      <c r="I3621">
        <v>222.00900882600001</v>
      </c>
      <c r="J3621" t="s">
        <v>57</v>
      </c>
      <c r="K3621" t="s">
        <v>53</v>
      </c>
    </row>
    <row r="3622" spans="1:11">
      <c r="A3622" t="s">
        <v>1792</v>
      </c>
      <c r="B3622">
        <v>39402.927245370367</v>
      </c>
      <c r="C3622">
        <v>321</v>
      </c>
      <c r="D3622" t="s">
        <v>11</v>
      </c>
      <c r="E3622" t="s">
        <v>22</v>
      </c>
      <c r="F3622" t="s">
        <v>13</v>
      </c>
      <c r="G3622">
        <v>25</v>
      </c>
      <c r="H3622">
        <v>1</v>
      </c>
      <c r="I3622">
        <v>25.019992006399999</v>
      </c>
      <c r="J3622" t="s">
        <v>56</v>
      </c>
      <c r="K3622">
        <v>3.2980557847338599</v>
      </c>
    </row>
    <row r="3623" spans="1:11">
      <c r="A3623" t="s">
        <v>1792</v>
      </c>
      <c r="B3623">
        <v>39402.927245370367</v>
      </c>
      <c r="C3623">
        <v>321</v>
      </c>
      <c r="D3623" t="s">
        <v>11</v>
      </c>
      <c r="E3623" t="s">
        <v>22</v>
      </c>
      <c r="F3623" t="s">
        <v>13</v>
      </c>
      <c r="G3623">
        <v>220</v>
      </c>
      <c r="H3623">
        <v>1</v>
      </c>
      <c r="I3623">
        <v>220.00227271599999</v>
      </c>
      <c r="J3623" t="s">
        <v>57</v>
      </c>
      <c r="K3623" t="s">
        <v>53</v>
      </c>
    </row>
    <row r="3624" spans="1:11">
      <c r="A3624" t="s">
        <v>1793</v>
      </c>
      <c r="B3624">
        <v>39402.927245370367</v>
      </c>
      <c r="C3624">
        <v>321</v>
      </c>
      <c r="D3624" t="s">
        <v>11</v>
      </c>
      <c r="E3624" t="s">
        <v>22</v>
      </c>
      <c r="F3624" t="s">
        <v>13</v>
      </c>
      <c r="G3624">
        <v>3</v>
      </c>
      <c r="H3624">
        <v>19</v>
      </c>
      <c r="I3624">
        <v>19.2353840617</v>
      </c>
      <c r="J3624" t="s">
        <v>56</v>
      </c>
      <c r="K3624">
        <v>2.4792027932336964</v>
      </c>
    </row>
    <row r="3625" spans="1:11">
      <c r="A3625" t="s">
        <v>1793</v>
      </c>
      <c r="B3625">
        <v>39402.927245370367</v>
      </c>
      <c r="C3625">
        <v>321</v>
      </c>
      <c r="D3625" t="s">
        <v>11</v>
      </c>
      <c r="E3625" t="s">
        <v>22</v>
      </c>
      <c r="F3625" t="s">
        <v>13</v>
      </c>
      <c r="G3625">
        <v>225</v>
      </c>
      <c r="H3625">
        <v>1</v>
      </c>
      <c r="I3625">
        <v>225.002222211</v>
      </c>
      <c r="J3625" t="s">
        <v>57</v>
      </c>
      <c r="K3625" t="s">
        <v>53</v>
      </c>
    </row>
    <row r="3626" spans="1:11">
      <c r="A3626" t="s">
        <v>1794</v>
      </c>
      <c r="B3626">
        <v>39402.927245370367</v>
      </c>
      <c r="C3626">
        <v>321</v>
      </c>
      <c r="D3626" t="s">
        <v>11</v>
      </c>
      <c r="E3626" t="s">
        <v>22</v>
      </c>
      <c r="F3626" t="s">
        <v>13</v>
      </c>
      <c r="G3626">
        <v>9</v>
      </c>
      <c r="H3626">
        <v>3</v>
      </c>
      <c r="I3626">
        <v>9.48683298051</v>
      </c>
      <c r="J3626" t="s">
        <v>56</v>
      </c>
      <c r="K3626">
        <v>1.2281938167145963</v>
      </c>
    </row>
    <row r="3627" spans="1:11">
      <c r="A3627" t="s">
        <v>1794</v>
      </c>
      <c r="B3627">
        <v>39402.927245370367</v>
      </c>
      <c r="C3627">
        <v>321</v>
      </c>
      <c r="D3627" t="s">
        <v>11</v>
      </c>
      <c r="E3627" t="s">
        <v>22</v>
      </c>
      <c r="F3627" t="s">
        <v>13</v>
      </c>
      <c r="G3627">
        <v>224</v>
      </c>
      <c r="H3627">
        <v>1</v>
      </c>
      <c r="I3627">
        <v>224.00223213199999</v>
      </c>
      <c r="J3627" t="s">
        <v>57</v>
      </c>
      <c r="K3627" t="s">
        <v>53</v>
      </c>
    </row>
    <row r="3628" spans="1:11">
      <c r="A3628" t="s">
        <v>1795</v>
      </c>
      <c r="B3628">
        <v>39402.927245370367</v>
      </c>
      <c r="C3628">
        <v>321</v>
      </c>
      <c r="D3628" t="s">
        <v>11</v>
      </c>
      <c r="E3628" t="s">
        <v>22</v>
      </c>
      <c r="F3628" t="s">
        <v>13</v>
      </c>
      <c r="G3628">
        <v>11</v>
      </c>
      <c r="H3628">
        <v>13</v>
      </c>
      <c r="I3628">
        <v>17.029386365899999</v>
      </c>
      <c r="J3628" t="s">
        <v>56</v>
      </c>
      <c r="K3628">
        <v>2.2862547964744349</v>
      </c>
    </row>
    <row r="3629" spans="1:11">
      <c r="A3629" t="s">
        <v>1795</v>
      </c>
      <c r="B3629">
        <v>39402.927245370367</v>
      </c>
      <c r="C3629">
        <v>321</v>
      </c>
      <c r="D3629" t="s">
        <v>11</v>
      </c>
      <c r="E3629" t="s">
        <v>22</v>
      </c>
      <c r="F3629" t="s">
        <v>13</v>
      </c>
      <c r="G3629">
        <v>216</v>
      </c>
      <c r="H3629">
        <v>2</v>
      </c>
      <c r="I3629">
        <v>216.00925906099999</v>
      </c>
      <c r="J3629" t="s">
        <v>57</v>
      </c>
      <c r="K3629" t="s">
        <v>53</v>
      </c>
    </row>
    <row r="3630" spans="1:11">
      <c r="A3630" t="s">
        <v>1796</v>
      </c>
      <c r="B3630">
        <v>39402.927245370367</v>
      </c>
      <c r="C3630">
        <v>321</v>
      </c>
      <c r="D3630" t="s">
        <v>11</v>
      </c>
      <c r="E3630" t="s">
        <v>22</v>
      </c>
      <c r="F3630" t="s">
        <v>13</v>
      </c>
      <c r="G3630">
        <v>2</v>
      </c>
      <c r="H3630">
        <v>19</v>
      </c>
      <c r="I3630">
        <v>19.1049731745</v>
      </c>
      <c r="J3630" t="s">
        <v>56</v>
      </c>
      <c r="K3630">
        <v>2.4956693748270791</v>
      </c>
    </row>
    <row r="3631" spans="1:11">
      <c r="A3631" t="s">
        <v>1796</v>
      </c>
      <c r="B3631">
        <v>39402.927245370367</v>
      </c>
      <c r="C3631">
        <v>321</v>
      </c>
      <c r="D3631" t="s">
        <v>11</v>
      </c>
      <c r="E3631" t="s">
        <v>22</v>
      </c>
      <c r="F3631" t="s">
        <v>13</v>
      </c>
      <c r="G3631">
        <v>222</v>
      </c>
      <c r="H3631">
        <v>1</v>
      </c>
      <c r="I3631">
        <v>222.00225224100001</v>
      </c>
      <c r="J3631" t="s">
        <v>57</v>
      </c>
      <c r="K3631" t="s">
        <v>53</v>
      </c>
    </row>
    <row r="3632" spans="1:11">
      <c r="A3632" t="s">
        <v>1797</v>
      </c>
      <c r="B3632">
        <v>39402.927245370367</v>
      </c>
      <c r="C3632">
        <v>321</v>
      </c>
      <c r="D3632" t="s">
        <v>11</v>
      </c>
      <c r="E3632" t="s">
        <v>22</v>
      </c>
      <c r="F3632" t="s">
        <v>13</v>
      </c>
      <c r="G3632">
        <v>15</v>
      </c>
      <c r="H3632">
        <v>8</v>
      </c>
      <c r="I3632">
        <v>17</v>
      </c>
      <c r="J3632" t="s">
        <v>56</v>
      </c>
      <c r="K3632">
        <v>2.1158798283261802</v>
      </c>
    </row>
    <row r="3633" spans="1:11">
      <c r="A3633" t="s">
        <v>1797</v>
      </c>
      <c r="B3633">
        <v>39402.927245370367</v>
      </c>
      <c r="C3633">
        <v>321</v>
      </c>
      <c r="D3633" t="s">
        <v>11</v>
      </c>
      <c r="E3633" t="s">
        <v>22</v>
      </c>
      <c r="F3633" t="s">
        <v>13</v>
      </c>
      <c r="G3633">
        <v>233</v>
      </c>
      <c r="H3633">
        <v>0</v>
      </c>
      <c r="I3633">
        <v>233</v>
      </c>
      <c r="J3633" t="s">
        <v>57</v>
      </c>
      <c r="K3633" t="s">
        <v>53</v>
      </c>
    </row>
    <row r="3634" spans="1:11">
      <c r="A3634" t="s">
        <v>1798</v>
      </c>
      <c r="B3634">
        <v>39402.927245370367</v>
      </c>
      <c r="C3634">
        <v>321</v>
      </c>
      <c r="D3634" t="s">
        <v>11</v>
      </c>
      <c r="E3634" t="s">
        <v>22</v>
      </c>
      <c r="F3634" t="s">
        <v>13</v>
      </c>
      <c r="G3634">
        <v>17</v>
      </c>
      <c r="H3634">
        <v>12</v>
      </c>
      <c r="I3634">
        <v>20.808652046700001</v>
      </c>
      <c r="J3634" t="s">
        <v>56</v>
      </c>
      <c r="K3634">
        <v>2.7429303429664671</v>
      </c>
    </row>
    <row r="3635" spans="1:11">
      <c r="A3635" t="s">
        <v>1798</v>
      </c>
      <c r="B3635">
        <v>39402.927245370367</v>
      </c>
      <c r="C3635">
        <v>321</v>
      </c>
      <c r="D3635" t="s">
        <v>11</v>
      </c>
      <c r="E3635" t="s">
        <v>22</v>
      </c>
      <c r="F3635" t="s">
        <v>13</v>
      </c>
      <c r="G3635">
        <v>220</v>
      </c>
      <c r="H3635">
        <v>1</v>
      </c>
      <c r="I3635">
        <v>220.00227271599999</v>
      </c>
      <c r="J3635" t="s">
        <v>57</v>
      </c>
      <c r="K3635" t="s">
        <v>53</v>
      </c>
    </row>
    <row r="3636" spans="1:11">
      <c r="A3636" t="s">
        <v>1799</v>
      </c>
      <c r="B3636">
        <v>39402.927245370367</v>
      </c>
      <c r="C3636">
        <v>321</v>
      </c>
      <c r="D3636" t="s">
        <v>11</v>
      </c>
      <c r="E3636" t="s">
        <v>22</v>
      </c>
      <c r="F3636" t="s">
        <v>13</v>
      </c>
      <c r="G3636">
        <v>14</v>
      </c>
      <c r="H3636">
        <v>14</v>
      </c>
      <c r="I3636">
        <v>19.7989898732</v>
      </c>
      <c r="J3636" t="s">
        <v>56</v>
      </c>
      <c r="K3636">
        <v>2.5632365394665033</v>
      </c>
    </row>
    <row r="3637" spans="1:11">
      <c r="A3637" t="s">
        <v>1799</v>
      </c>
      <c r="B3637">
        <v>39402.927245370367</v>
      </c>
      <c r="C3637">
        <v>321</v>
      </c>
      <c r="D3637" t="s">
        <v>11</v>
      </c>
      <c r="E3637" t="s">
        <v>22</v>
      </c>
      <c r="F3637" t="s">
        <v>13</v>
      </c>
      <c r="G3637">
        <v>224</v>
      </c>
      <c r="H3637">
        <v>1</v>
      </c>
      <c r="I3637">
        <v>224.00223213199999</v>
      </c>
      <c r="J3637" t="s">
        <v>57</v>
      </c>
      <c r="K3637" t="s">
        <v>53</v>
      </c>
    </row>
    <row r="3638" spans="1:11">
      <c r="A3638" t="s">
        <v>1800</v>
      </c>
      <c r="B3638">
        <v>39402.927245370367</v>
      </c>
      <c r="C3638">
        <v>321</v>
      </c>
      <c r="D3638" t="s">
        <v>11</v>
      </c>
      <c r="E3638" t="s">
        <v>22</v>
      </c>
      <c r="F3638" t="s">
        <v>13</v>
      </c>
      <c r="G3638">
        <v>35</v>
      </c>
      <c r="H3638">
        <v>2</v>
      </c>
      <c r="I3638">
        <v>35.057096285900002</v>
      </c>
      <c r="J3638" t="s">
        <v>56</v>
      </c>
      <c r="K3638">
        <v>4.4011073259354987</v>
      </c>
    </row>
    <row r="3639" spans="1:11">
      <c r="A3639" t="s">
        <v>1800</v>
      </c>
      <c r="B3639">
        <v>39402.927245370367</v>
      </c>
      <c r="C3639">
        <v>321</v>
      </c>
      <c r="D3639" t="s">
        <v>11</v>
      </c>
      <c r="E3639" t="s">
        <v>22</v>
      </c>
      <c r="F3639" t="s">
        <v>13</v>
      </c>
      <c r="G3639">
        <v>231</v>
      </c>
      <c r="H3639">
        <v>0</v>
      </c>
      <c r="I3639">
        <v>231</v>
      </c>
      <c r="J3639" t="s">
        <v>57</v>
      </c>
      <c r="K3639" t="s">
        <v>53</v>
      </c>
    </row>
    <row r="3640" spans="1:11">
      <c r="A3640" t="s">
        <v>1801</v>
      </c>
      <c r="B3640">
        <v>39402.927245370367</v>
      </c>
      <c r="C3640">
        <v>321</v>
      </c>
      <c r="D3640" t="s">
        <v>11</v>
      </c>
      <c r="E3640" t="s">
        <v>22</v>
      </c>
      <c r="F3640" t="s">
        <v>13</v>
      </c>
      <c r="G3640">
        <v>19</v>
      </c>
      <c r="H3640">
        <v>1</v>
      </c>
      <c r="I3640">
        <v>19.026297590399999</v>
      </c>
      <c r="J3640" t="s">
        <v>56</v>
      </c>
      <c r="K3640">
        <v>2.50790832466694</v>
      </c>
    </row>
    <row r="3641" spans="1:11">
      <c r="A3641" t="s">
        <v>1801</v>
      </c>
      <c r="B3641">
        <v>39402.927245370367</v>
      </c>
      <c r="C3641">
        <v>321</v>
      </c>
      <c r="D3641" t="s">
        <v>11</v>
      </c>
      <c r="E3641" t="s">
        <v>22</v>
      </c>
      <c r="F3641" t="s">
        <v>13</v>
      </c>
      <c r="G3641">
        <v>220</v>
      </c>
      <c r="H3641">
        <v>2</v>
      </c>
      <c r="I3641">
        <v>220.00909072100001</v>
      </c>
      <c r="J3641" t="s">
        <v>57</v>
      </c>
      <c r="K3641" t="s">
        <v>53</v>
      </c>
    </row>
    <row r="3642" spans="1:11">
      <c r="A3642" t="s">
        <v>1802</v>
      </c>
      <c r="B3642">
        <v>39402.927245370367</v>
      </c>
      <c r="C3642">
        <v>321</v>
      </c>
      <c r="D3642" t="s">
        <v>11</v>
      </c>
      <c r="E3642" t="s">
        <v>22</v>
      </c>
      <c r="F3642" t="s">
        <v>13</v>
      </c>
      <c r="G3642">
        <v>5</v>
      </c>
      <c r="H3642">
        <v>17</v>
      </c>
      <c r="I3642">
        <v>17.720045146699999</v>
      </c>
      <c r="J3642" t="s">
        <v>56</v>
      </c>
      <c r="K3642">
        <v>2.2839169300191111</v>
      </c>
    </row>
    <row r="3643" spans="1:11">
      <c r="A3643" t="s">
        <v>1802</v>
      </c>
      <c r="B3643">
        <v>39402.927245370367</v>
      </c>
      <c r="C3643">
        <v>321</v>
      </c>
      <c r="D3643" t="s">
        <v>11</v>
      </c>
      <c r="E3643" t="s">
        <v>22</v>
      </c>
      <c r="F3643" t="s">
        <v>13</v>
      </c>
      <c r="G3643">
        <v>225</v>
      </c>
      <c r="H3643">
        <v>0</v>
      </c>
      <c r="I3643">
        <v>225</v>
      </c>
      <c r="J3643" t="s">
        <v>57</v>
      </c>
      <c r="K3643" t="s">
        <v>53</v>
      </c>
    </row>
    <row r="3644" spans="1:11">
      <c r="A3644" t="s">
        <v>1803</v>
      </c>
      <c r="B3644">
        <v>39402.927245370367</v>
      </c>
      <c r="C3644">
        <v>321</v>
      </c>
      <c r="D3644" t="s">
        <v>11</v>
      </c>
      <c r="E3644" t="s">
        <v>22</v>
      </c>
      <c r="F3644" t="s">
        <v>13</v>
      </c>
      <c r="G3644">
        <v>0</v>
      </c>
      <c r="H3644">
        <v>17</v>
      </c>
      <c r="I3644">
        <v>17</v>
      </c>
      <c r="J3644" t="s">
        <v>56</v>
      </c>
      <c r="K3644">
        <v>2.1528179019476168</v>
      </c>
    </row>
    <row r="3645" spans="1:11">
      <c r="A3645" t="s">
        <v>1803</v>
      </c>
      <c r="B3645">
        <v>39402.927245370367</v>
      </c>
      <c r="C3645">
        <v>321</v>
      </c>
      <c r="D3645" t="s">
        <v>11</v>
      </c>
      <c r="E3645" t="s">
        <v>22</v>
      </c>
      <c r="F3645" t="s">
        <v>13</v>
      </c>
      <c r="G3645">
        <v>229</v>
      </c>
      <c r="H3645">
        <v>1</v>
      </c>
      <c r="I3645">
        <v>229.00218339599999</v>
      </c>
      <c r="J3645" t="s">
        <v>57</v>
      </c>
      <c r="K3645" t="s">
        <v>53</v>
      </c>
    </row>
    <row r="3646" spans="1:11">
      <c r="A3646" t="s">
        <v>1804</v>
      </c>
      <c r="B3646">
        <v>39402.927245370367</v>
      </c>
      <c r="C3646">
        <v>321</v>
      </c>
      <c r="D3646" t="s">
        <v>11</v>
      </c>
      <c r="E3646" t="s">
        <v>22</v>
      </c>
      <c r="F3646" t="s">
        <v>13</v>
      </c>
      <c r="G3646">
        <v>0</v>
      </c>
      <c r="H3646">
        <v>18</v>
      </c>
      <c r="I3646">
        <v>18</v>
      </c>
      <c r="J3646" t="s">
        <v>56</v>
      </c>
      <c r="K3646">
        <v>2.2794542491210059</v>
      </c>
    </row>
    <row r="3647" spans="1:11">
      <c r="A3647" t="s">
        <v>1804</v>
      </c>
      <c r="B3647">
        <v>39402.927245370367</v>
      </c>
      <c r="C3647">
        <v>321</v>
      </c>
      <c r="D3647" t="s">
        <v>11</v>
      </c>
      <c r="E3647" t="s">
        <v>22</v>
      </c>
      <c r="F3647" t="s">
        <v>13</v>
      </c>
      <c r="G3647">
        <v>229</v>
      </c>
      <c r="H3647">
        <v>1</v>
      </c>
      <c r="I3647">
        <v>229.00218339599999</v>
      </c>
      <c r="J3647" t="s">
        <v>57</v>
      </c>
      <c r="K3647" t="s">
        <v>53</v>
      </c>
    </row>
    <row r="3648" spans="1:11">
      <c r="A3648" t="s">
        <v>1805</v>
      </c>
      <c r="B3648">
        <v>39402.927245370367</v>
      </c>
      <c r="C3648">
        <v>321</v>
      </c>
      <c r="D3648" t="s">
        <v>11</v>
      </c>
      <c r="E3648" t="s">
        <v>22</v>
      </c>
      <c r="F3648" t="s">
        <v>13</v>
      </c>
      <c r="G3648">
        <v>21</v>
      </c>
      <c r="H3648">
        <v>0</v>
      </c>
      <c r="I3648">
        <v>21</v>
      </c>
      <c r="J3648" t="s">
        <v>56</v>
      </c>
      <c r="K3648">
        <v>2.6946638866469255</v>
      </c>
    </row>
    <row r="3649" spans="1:11">
      <c r="A3649" t="s">
        <v>1805</v>
      </c>
      <c r="B3649">
        <v>39402.927245370367</v>
      </c>
      <c r="C3649">
        <v>321</v>
      </c>
      <c r="D3649" t="s">
        <v>11</v>
      </c>
      <c r="E3649" t="s">
        <v>22</v>
      </c>
      <c r="F3649" t="s">
        <v>13</v>
      </c>
      <c r="G3649">
        <v>226</v>
      </c>
      <c r="H3649">
        <v>1</v>
      </c>
      <c r="I3649">
        <v>226.00221237900001</v>
      </c>
      <c r="J3649" t="s">
        <v>57</v>
      </c>
      <c r="K3649" t="s">
        <v>53</v>
      </c>
    </row>
    <row r="3650" spans="1:11">
      <c r="A3650" t="s">
        <v>1806</v>
      </c>
      <c r="B3650">
        <v>39402.927245370367</v>
      </c>
      <c r="C3650">
        <v>321</v>
      </c>
      <c r="D3650" t="s">
        <v>11</v>
      </c>
      <c r="E3650" t="s">
        <v>22</v>
      </c>
      <c r="F3650" t="s">
        <v>13</v>
      </c>
      <c r="G3650">
        <v>22</v>
      </c>
      <c r="H3650">
        <v>1</v>
      </c>
      <c r="I3650">
        <v>22.022715545499999</v>
      </c>
      <c r="J3650" t="s">
        <v>56</v>
      </c>
      <c r="K3650">
        <v>2.8511551375870532</v>
      </c>
    </row>
    <row r="3651" spans="1:11">
      <c r="A3651" t="s">
        <v>1806</v>
      </c>
      <c r="B3651">
        <v>39402.927245370367</v>
      </c>
      <c r="C3651">
        <v>321</v>
      </c>
      <c r="D3651" t="s">
        <v>11</v>
      </c>
      <c r="E3651" t="s">
        <v>22</v>
      </c>
      <c r="F3651" t="s">
        <v>13</v>
      </c>
      <c r="G3651">
        <v>224</v>
      </c>
      <c r="H3651">
        <v>0</v>
      </c>
      <c r="I3651">
        <v>224</v>
      </c>
      <c r="J3651" t="s">
        <v>57</v>
      </c>
      <c r="K3651" t="s">
        <v>53</v>
      </c>
    </row>
    <row r="3652" spans="1:11">
      <c r="A3652" t="s">
        <v>1807</v>
      </c>
      <c r="B3652">
        <v>39402.927245370367</v>
      </c>
      <c r="C3652">
        <v>321</v>
      </c>
      <c r="D3652" t="s">
        <v>11</v>
      </c>
      <c r="E3652" t="s">
        <v>22</v>
      </c>
      <c r="F3652" t="s">
        <v>13</v>
      </c>
      <c r="G3652">
        <v>19</v>
      </c>
      <c r="H3652">
        <v>1</v>
      </c>
      <c r="I3652">
        <v>19.026297590399999</v>
      </c>
      <c r="J3652" t="s">
        <v>56</v>
      </c>
      <c r="K3652">
        <v>2.4854172528</v>
      </c>
    </row>
    <row r="3653" spans="1:11">
      <c r="A3653" t="s">
        <v>1807</v>
      </c>
      <c r="B3653">
        <v>39402.927245370367</v>
      </c>
      <c r="C3653">
        <v>321</v>
      </c>
      <c r="D3653" t="s">
        <v>11</v>
      </c>
      <c r="E3653" t="s">
        <v>22</v>
      </c>
      <c r="F3653" t="s">
        <v>13</v>
      </c>
      <c r="G3653">
        <v>222</v>
      </c>
      <c r="H3653">
        <v>0</v>
      </c>
      <c r="I3653">
        <v>222</v>
      </c>
      <c r="J3653" t="s">
        <v>57</v>
      </c>
      <c r="K3653" t="s">
        <v>53</v>
      </c>
    </row>
    <row r="3654" spans="1:11">
      <c r="A3654" t="s">
        <v>1808</v>
      </c>
      <c r="B3654">
        <v>39402.927245370367</v>
      </c>
      <c r="C3654">
        <v>321</v>
      </c>
      <c r="D3654" t="s">
        <v>11</v>
      </c>
      <c r="E3654" t="s">
        <v>22</v>
      </c>
      <c r="F3654" t="s">
        <v>13</v>
      </c>
      <c r="G3654">
        <v>24</v>
      </c>
      <c r="H3654">
        <v>5</v>
      </c>
      <c r="I3654">
        <v>24.515301344299999</v>
      </c>
      <c r="J3654" t="s">
        <v>56</v>
      </c>
      <c r="K3654">
        <v>3.1045282120970294</v>
      </c>
    </row>
    <row r="3655" spans="1:11">
      <c r="A3655" t="s">
        <v>1808</v>
      </c>
      <c r="B3655">
        <v>39402.927245370367</v>
      </c>
      <c r="C3655">
        <v>321</v>
      </c>
      <c r="D3655" t="s">
        <v>11</v>
      </c>
      <c r="E3655" t="s">
        <v>22</v>
      </c>
      <c r="F3655" t="s">
        <v>13</v>
      </c>
      <c r="G3655">
        <v>229</v>
      </c>
      <c r="H3655">
        <v>1</v>
      </c>
      <c r="I3655">
        <v>229.00218339599999</v>
      </c>
      <c r="J3655" t="s">
        <v>57</v>
      </c>
      <c r="K3655" t="s">
        <v>53</v>
      </c>
    </row>
    <row r="3656" spans="1:11">
      <c r="A3656" t="s">
        <v>1809</v>
      </c>
      <c r="B3656">
        <v>39402.927245370367</v>
      </c>
      <c r="C3656">
        <v>321</v>
      </c>
      <c r="D3656" t="s">
        <v>11</v>
      </c>
      <c r="E3656" t="s">
        <v>22</v>
      </c>
      <c r="F3656" t="s">
        <v>13</v>
      </c>
      <c r="G3656">
        <v>22</v>
      </c>
      <c r="H3656">
        <v>12</v>
      </c>
      <c r="I3656">
        <v>25.059928172300001</v>
      </c>
      <c r="J3656" t="s">
        <v>56</v>
      </c>
      <c r="K3656">
        <v>3.4606175117976292</v>
      </c>
    </row>
    <row r="3657" spans="1:11">
      <c r="A3657" t="s">
        <v>1809</v>
      </c>
      <c r="B3657">
        <v>39402.927245370367</v>
      </c>
      <c r="C3657">
        <v>321</v>
      </c>
      <c r="D3657" t="s">
        <v>11</v>
      </c>
      <c r="E3657" t="s">
        <v>22</v>
      </c>
      <c r="F3657" t="s">
        <v>13</v>
      </c>
      <c r="G3657">
        <v>210</v>
      </c>
      <c r="H3657">
        <v>1</v>
      </c>
      <c r="I3657">
        <v>210.00238093900001</v>
      </c>
      <c r="J3657" t="s">
        <v>57</v>
      </c>
      <c r="K3657" t="s">
        <v>53</v>
      </c>
    </row>
    <row r="3658" spans="1:11">
      <c r="A3658" t="s">
        <v>1810</v>
      </c>
      <c r="B3658">
        <v>39402.927245370367</v>
      </c>
      <c r="C3658">
        <v>321</v>
      </c>
      <c r="D3658" t="s">
        <v>11</v>
      </c>
      <c r="E3658" t="s">
        <v>22</v>
      </c>
      <c r="F3658" t="s">
        <v>13</v>
      </c>
      <c r="G3658">
        <v>25</v>
      </c>
      <c r="H3658">
        <v>8</v>
      </c>
      <c r="I3658">
        <v>26.2488094968</v>
      </c>
      <c r="J3658" t="s">
        <v>56</v>
      </c>
      <c r="K3658">
        <v>3.3831464770750399</v>
      </c>
    </row>
    <row r="3659" spans="1:11">
      <c r="A3659" t="s">
        <v>1810</v>
      </c>
      <c r="B3659">
        <v>39402.927245370367</v>
      </c>
      <c r="C3659">
        <v>321</v>
      </c>
      <c r="D3659" t="s">
        <v>11</v>
      </c>
      <c r="E3659" t="s">
        <v>22</v>
      </c>
      <c r="F3659" t="s">
        <v>13</v>
      </c>
      <c r="G3659">
        <v>225</v>
      </c>
      <c r="H3659">
        <v>1</v>
      </c>
      <c r="I3659">
        <v>225.002222211</v>
      </c>
      <c r="J3659" t="s">
        <v>57</v>
      </c>
      <c r="K3659" t="s">
        <v>53</v>
      </c>
    </row>
    <row r="3660" spans="1:11">
      <c r="A3660" t="s">
        <v>1811</v>
      </c>
      <c r="B3660">
        <v>39402.927245370367</v>
      </c>
      <c r="C3660">
        <v>321</v>
      </c>
      <c r="D3660" t="s">
        <v>11</v>
      </c>
      <c r="E3660" t="s">
        <v>22</v>
      </c>
      <c r="F3660" t="s">
        <v>13</v>
      </c>
      <c r="G3660">
        <v>25</v>
      </c>
      <c r="H3660">
        <v>10</v>
      </c>
      <c r="I3660">
        <v>26.9258240357</v>
      </c>
      <c r="J3660" t="s">
        <v>56</v>
      </c>
      <c r="K3660">
        <v>3.4550497927243122</v>
      </c>
    </row>
    <row r="3661" spans="1:11">
      <c r="A3661" t="s">
        <v>1811</v>
      </c>
      <c r="B3661">
        <v>39402.927245370367</v>
      </c>
      <c r="C3661">
        <v>321</v>
      </c>
      <c r="D3661" t="s">
        <v>11</v>
      </c>
      <c r="E3661" t="s">
        <v>22</v>
      </c>
      <c r="F3661" t="s">
        <v>13</v>
      </c>
      <c r="G3661">
        <v>226</v>
      </c>
      <c r="H3661">
        <v>1</v>
      </c>
      <c r="I3661">
        <v>226.00221237900001</v>
      </c>
      <c r="J3661" t="s">
        <v>57</v>
      </c>
      <c r="K3661" t="s">
        <v>53</v>
      </c>
    </row>
    <row r="3662" spans="1:11">
      <c r="A3662" t="s">
        <v>1812</v>
      </c>
      <c r="B3662">
        <v>39402.927245370367</v>
      </c>
      <c r="C3662">
        <v>321</v>
      </c>
      <c r="D3662" t="s">
        <v>11</v>
      </c>
      <c r="E3662" t="s">
        <v>22</v>
      </c>
      <c r="F3662" t="s">
        <v>13</v>
      </c>
      <c r="G3662">
        <v>20</v>
      </c>
      <c r="H3662">
        <v>17</v>
      </c>
      <c r="I3662">
        <v>26.2488094968</v>
      </c>
      <c r="J3662" t="s">
        <v>56</v>
      </c>
      <c r="K3662">
        <v>3.5570428252536894</v>
      </c>
    </row>
    <row r="3663" spans="1:11">
      <c r="A3663" t="s">
        <v>1812</v>
      </c>
      <c r="B3663">
        <v>39402.927245370367</v>
      </c>
      <c r="C3663">
        <v>321</v>
      </c>
      <c r="D3663" t="s">
        <v>11</v>
      </c>
      <c r="E3663" t="s">
        <v>22</v>
      </c>
      <c r="F3663" t="s">
        <v>13</v>
      </c>
      <c r="G3663">
        <v>214</v>
      </c>
      <c r="H3663">
        <v>1</v>
      </c>
      <c r="I3663">
        <v>214.00233643600001</v>
      </c>
      <c r="J3663" t="s">
        <v>57</v>
      </c>
      <c r="K3663" t="s">
        <v>53</v>
      </c>
    </row>
    <row r="3664" spans="1:11">
      <c r="A3664" t="s">
        <v>1813</v>
      </c>
      <c r="B3664">
        <v>39402.927245370367</v>
      </c>
      <c r="C3664">
        <v>321</v>
      </c>
      <c r="D3664" t="s">
        <v>11</v>
      </c>
      <c r="E3664" t="s">
        <v>22</v>
      </c>
      <c r="F3664" t="s">
        <v>13</v>
      </c>
      <c r="G3664">
        <v>23</v>
      </c>
      <c r="H3664">
        <v>7</v>
      </c>
      <c r="I3664">
        <v>24.0416305603</v>
      </c>
      <c r="J3664" t="s">
        <v>56</v>
      </c>
      <c r="K3664">
        <v>3.1405733614806306</v>
      </c>
    </row>
    <row r="3665" spans="1:11">
      <c r="A3665" t="s">
        <v>1813</v>
      </c>
      <c r="B3665">
        <v>39402.927245370367</v>
      </c>
      <c r="C3665">
        <v>321</v>
      </c>
      <c r="D3665" t="s">
        <v>11</v>
      </c>
      <c r="E3665" t="s">
        <v>22</v>
      </c>
      <c r="F3665" t="s">
        <v>13</v>
      </c>
      <c r="G3665">
        <v>222</v>
      </c>
      <c r="H3665">
        <v>0</v>
      </c>
      <c r="I3665">
        <v>222</v>
      </c>
      <c r="J3665" t="s">
        <v>57</v>
      </c>
      <c r="K3665" t="s">
        <v>53</v>
      </c>
    </row>
    <row r="3666" spans="1:11">
      <c r="A3666" t="s">
        <v>1814</v>
      </c>
      <c r="B3666">
        <v>39402.927245370367</v>
      </c>
      <c r="C3666">
        <v>321</v>
      </c>
      <c r="D3666" t="s">
        <v>11</v>
      </c>
      <c r="E3666" t="s">
        <v>22</v>
      </c>
      <c r="F3666" t="s">
        <v>13</v>
      </c>
      <c r="G3666">
        <v>23</v>
      </c>
      <c r="H3666">
        <v>2</v>
      </c>
      <c r="I3666">
        <v>23.086792761200002</v>
      </c>
      <c r="J3666" t="s">
        <v>56</v>
      </c>
      <c r="K3666">
        <v>3.0158422976342343</v>
      </c>
    </row>
    <row r="3667" spans="1:11">
      <c r="A3667" t="s">
        <v>1814</v>
      </c>
      <c r="B3667">
        <v>39402.927245370367</v>
      </c>
      <c r="C3667">
        <v>321</v>
      </c>
      <c r="D3667" t="s">
        <v>11</v>
      </c>
      <c r="E3667" t="s">
        <v>22</v>
      </c>
      <c r="F3667" t="s">
        <v>13</v>
      </c>
      <c r="G3667">
        <v>222</v>
      </c>
      <c r="H3667">
        <v>0</v>
      </c>
      <c r="I3667">
        <v>222</v>
      </c>
      <c r="J3667" t="s">
        <v>57</v>
      </c>
      <c r="K3667" t="s">
        <v>53</v>
      </c>
    </row>
    <row r="3668" spans="1:11">
      <c r="A3668" t="s">
        <v>1815</v>
      </c>
      <c r="B3668">
        <v>39402.927245370367</v>
      </c>
      <c r="C3668">
        <v>321</v>
      </c>
      <c r="D3668" t="s">
        <v>11</v>
      </c>
      <c r="E3668" t="s">
        <v>22</v>
      </c>
      <c r="F3668" t="s">
        <v>13</v>
      </c>
      <c r="G3668">
        <v>19</v>
      </c>
      <c r="H3668">
        <v>13</v>
      </c>
      <c r="I3668">
        <v>23.0217288664</v>
      </c>
      <c r="J3668" t="s">
        <v>56</v>
      </c>
      <c r="K3668">
        <v>3.0623946896894121</v>
      </c>
    </row>
    <row r="3669" spans="1:11">
      <c r="A3669" t="s">
        <v>1815</v>
      </c>
      <c r="B3669">
        <v>39402.927245370367</v>
      </c>
      <c r="C3669">
        <v>321</v>
      </c>
      <c r="D3669" t="s">
        <v>11</v>
      </c>
      <c r="E3669" t="s">
        <v>22</v>
      </c>
      <c r="F3669" t="s">
        <v>13</v>
      </c>
      <c r="G3669">
        <v>218</v>
      </c>
      <c r="H3669">
        <v>2</v>
      </c>
      <c r="I3669">
        <v>218.00917411899999</v>
      </c>
      <c r="J3669" t="s">
        <v>57</v>
      </c>
      <c r="K3669" t="s">
        <v>53</v>
      </c>
    </row>
    <row r="3670" spans="1:11">
      <c r="A3670" t="s">
        <v>1816</v>
      </c>
      <c r="B3670">
        <v>39402.927245370367</v>
      </c>
      <c r="C3670">
        <v>321</v>
      </c>
      <c r="D3670" t="s">
        <v>11</v>
      </c>
      <c r="E3670" t="s">
        <v>22</v>
      </c>
      <c r="F3670" t="s">
        <v>13</v>
      </c>
      <c r="G3670">
        <v>17</v>
      </c>
      <c r="H3670">
        <v>11</v>
      </c>
      <c r="I3670">
        <v>20.248456731299999</v>
      </c>
      <c r="J3670" t="s">
        <v>56</v>
      </c>
      <c r="K3670">
        <v>2.681302489532877</v>
      </c>
    </row>
    <row r="3671" spans="1:11">
      <c r="A3671" t="s">
        <v>1816</v>
      </c>
      <c r="B3671">
        <v>39402.927245370367</v>
      </c>
      <c r="C3671">
        <v>321</v>
      </c>
      <c r="D3671" t="s">
        <v>11</v>
      </c>
      <c r="E3671" t="s">
        <v>22</v>
      </c>
      <c r="F3671" t="s">
        <v>13</v>
      </c>
      <c r="G3671">
        <v>219</v>
      </c>
      <c r="H3671">
        <v>0</v>
      </c>
      <c r="I3671">
        <v>219</v>
      </c>
      <c r="J3671" t="s">
        <v>57</v>
      </c>
      <c r="K3671" t="s">
        <v>53</v>
      </c>
    </row>
    <row r="3672" spans="1:11">
      <c r="A3672" t="s">
        <v>1817</v>
      </c>
      <c r="B3672">
        <v>39402.927245370367</v>
      </c>
      <c r="C3672">
        <v>321</v>
      </c>
      <c r="D3672" t="s">
        <v>11</v>
      </c>
      <c r="E3672" t="s">
        <v>22</v>
      </c>
      <c r="F3672" t="s">
        <v>13</v>
      </c>
      <c r="G3672">
        <v>10</v>
      </c>
      <c r="H3672">
        <v>16</v>
      </c>
      <c r="I3672">
        <v>18.867962264100001</v>
      </c>
      <c r="J3672" t="s">
        <v>56</v>
      </c>
      <c r="K3672">
        <v>2.4536565211435604</v>
      </c>
    </row>
    <row r="3673" spans="1:11">
      <c r="A3673" t="s">
        <v>1817</v>
      </c>
      <c r="B3673">
        <v>39402.927245370367</v>
      </c>
      <c r="C3673">
        <v>321</v>
      </c>
      <c r="D3673" t="s">
        <v>11</v>
      </c>
      <c r="E3673" t="s">
        <v>22</v>
      </c>
      <c r="F3673" t="s">
        <v>13</v>
      </c>
      <c r="G3673">
        <v>223</v>
      </c>
      <c r="H3673">
        <v>1</v>
      </c>
      <c r="I3673">
        <v>223.00224214100001</v>
      </c>
      <c r="J3673" t="s">
        <v>57</v>
      </c>
      <c r="K3673" t="s">
        <v>53</v>
      </c>
    </row>
    <row r="3674" spans="1:11">
      <c r="A3674" t="s">
        <v>1818</v>
      </c>
      <c r="B3674">
        <v>39402.927245370367</v>
      </c>
      <c r="C3674">
        <v>321</v>
      </c>
      <c r="D3674" t="s">
        <v>11</v>
      </c>
      <c r="E3674" t="s">
        <v>22</v>
      </c>
      <c r="F3674" t="s">
        <v>13</v>
      </c>
      <c r="G3674">
        <v>18</v>
      </c>
      <c r="H3674">
        <v>11</v>
      </c>
      <c r="I3674">
        <v>21.095023109700001</v>
      </c>
      <c r="J3674" t="s">
        <v>56</v>
      </c>
      <c r="K3674">
        <v>3.0134284825132305</v>
      </c>
    </row>
    <row r="3675" spans="1:11">
      <c r="A3675" t="s">
        <v>1818</v>
      </c>
      <c r="B3675">
        <v>39402.927245370367</v>
      </c>
      <c r="C3675">
        <v>321</v>
      </c>
      <c r="D3675" t="s">
        <v>11</v>
      </c>
      <c r="E3675" t="s">
        <v>22</v>
      </c>
      <c r="F3675" t="s">
        <v>13</v>
      </c>
      <c r="G3675">
        <v>203</v>
      </c>
      <c r="H3675">
        <v>2</v>
      </c>
      <c r="I3675">
        <v>203.009851978</v>
      </c>
      <c r="J3675" t="s">
        <v>57</v>
      </c>
      <c r="K3675" t="s">
        <v>53</v>
      </c>
    </row>
    <row r="3676" spans="1:11">
      <c r="A3676" t="s">
        <v>1819</v>
      </c>
      <c r="B3676">
        <v>39402.927245370367</v>
      </c>
      <c r="C3676">
        <v>321</v>
      </c>
      <c r="D3676" t="s">
        <v>11</v>
      </c>
      <c r="E3676" t="s">
        <v>22</v>
      </c>
      <c r="F3676" t="s">
        <v>13</v>
      </c>
      <c r="G3676">
        <v>1</v>
      </c>
      <c r="H3676">
        <v>13</v>
      </c>
      <c r="I3676">
        <v>13.038404810399999</v>
      </c>
      <c r="J3676" t="s">
        <v>56</v>
      </c>
      <c r="K3676">
        <v>1.6730041347149482</v>
      </c>
    </row>
    <row r="3677" spans="1:11">
      <c r="A3677" t="s">
        <v>1819</v>
      </c>
      <c r="B3677">
        <v>39402.927245370367</v>
      </c>
      <c r="C3677">
        <v>321</v>
      </c>
      <c r="D3677" t="s">
        <v>11</v>
      </c>
      <c r="E3677" t="s">
        <v>22</v>
      </c>
      <c r="F3677" t="s">
        <v>13</v>
      </c>
      <c r="G3677">
        <v>226</v>
      </c>
      <c r="H3677">
        <v>2</v>
      </c>
      <c r="I3677">
        <v>226.008849384</v>
      </c>
      <c r="J3677" t="s">
        <v>57</v>
      </c>
      <c r="K3677" t="s">
        <v>53</v>
      </c>
    </row>
    <row r="3678" spans="1:11">
      <c r="A3678" t="s">
        <v>1820</v>
      </c>
      <c r="B3678">
        <v>39402.927245370367</v>
      </c>
      <c r="C3678">
        <v>321</v>
      </c>
      <c r="D3678" t="s">
        <v>11</v>
      </c>
      <c r="E3678" t="s">
        <v>22</v>
      </c>
      <c r="F3678" t="s">
        <v>13</v>
      </c>
      <c r="G3678">
        <v>15</v>
      </c>
      <c r="H3678">
        <v>20</v>
      </c>
      <c r="I3678">
        <v>25</v>
      </c>
      <c r="J3678" t="s">
        <v>56</v>
      </c>
      <c r="K3678">
        <v>3.2219358406555014</v>
      </c>
    </row>
    <row r="3679" spans="1:11">
      <c r="A3679" t="s">
        <v>1820</v>
      </c>
      <c r="B3679">
        <v>39402.927245370367</v>
      </c>
      <c r="C3679">
        <v>321</v>
      </c>
      <c r="D3679" t="s">
        <v>11</v>
      </c>
      <c r="E3679" t="s">
        <v>22</v>
      </c>
      <c r="F3679" t="s">
        <v>13</v>
      </c>
      <c r="G3679">
        <v>225</v>
      </c>
      <c r="H3679">
        <v>3</v>
      </c>
      <c r="I3679">
        <v>225.019999111</v>
      </c>
      <c r="J3679" t="s">
        <v>57</v>
      </c>
      <c r="K3679" t="s">
        <v>53</v>
      </c>
    </row>
    <row r="3680" spans="1:11">
      <c r="A3680" t="s">
        <v>1821</v>
      </c>
      <c r="B3680">
        <v>39402.927245370367</v>
      </c>
      <c r="C3680">
        <v>321</v>
      </c>
      <c r="D3680" t="s">
        <v>11</v>
      </c>
      <c r="E3680" t="s">
        <v>22</v>
      </c>
      <c r="F3680" t="s">
        <v>13</v>
      </c>
      <c r="G3680">
        <v>27</v>
      </c>
      <c r="H3680">
        <v>0</v>
      </c>
      <c r="I3680">
        <v>27</v>
      </c>
      <c r="J3680" t="s">
        <v>56</v>
      </c>
      <c r="K3680">
        <v>3.4955008820563624</v>
      </c>
    </row>
    <row r="3681" spans="1:11">
      <c r="A3681" t="s">
        <v>1821</v>
      </c>
      <c r="B3681">
        <v>39402.927245370367</v>
      </c>
      <c r="C3681">
        <v>321</v>
      </c>
      <c r="D3681" t="s">
        <v>11</v>
      </c>
      <c r="E3681" t="s">
        <v>22</v>
      </c>
      <c r="F3681" t="s">
        <v>13</v>
      </c>
      <c r="G3681">
        <v>224</v>
      </c>
      <c r="H3681">
        <v>1</v>
      </c>
      <c r="I3681">
        <v>224.00223213199999</v>
      </c>
      <c r="J3681" t="s">
        <v>57</v>
      </c>
      <c r="K3681" t="s">
        <v>53</v>
      </c>
    </row>
    <row r="3682" spans="1:11">
      <c r="A3682" t="s">
        <v>1822</v>
      </c>
      <c r="B3682">
        <v>39402.927245370367</v>
      </c>
      <c r="C3682">
        <v>321</v>
      </c>
      <c r="D3682" t="s">
        <v>11</v>
      </c>
      <c r="E3682" t="s">
        <v>22</v>
      </c>
      <c r="F3682" t="s">
        <v>13</v>
      </c>
      <c r="G3682">
        <v>1</v>
      </c>
      <c r="H3682">
        <v>17</v>
      </c>
      <c r="I3682">
        <v>17.029386365899999</v>
      </c>
      <c r="J3682" t="s">
        <v>56</v>
      </c>
      <c r="K3682">
        <v>2.2046753726993349</v>
      </c>
    </row>
    <row r="3683" spans="1:11">
      <c r="A3683" t="s">
        <v>1822</v>
      </c>
      <c r="B3683">
        <v>39402.927245370367</v>
      </c>
      <c r="C3683">
        <v>321</v>
      </c>
      <c r="D3683" t="s">
        <v>11</v>
      </c>
      <c r="E3683" t="s">
        <v>22</v>
      </c>
      <c r="F3683" t="s">
        <v>13</v>
      </c>
      <c r="G3683">
        <v>224</v>
      </c>
      <c r="H3683">
        <v>1</v>
      </c>
      <c r="I3683">
        <v>224.00223213199999</v>
      </c>
      <c r="J3683" t="s">
        <v>57</v>
      </c>
      <c r="K3683" t="s">
        <v>53</v>
      </c>
    </row>
    <row r="3684" spans="1:11">
      <c r="A3684" t="s">
        <v>1823</v>
      </c>
      <c r="B3684">
        <v>39402.927245370367</v>
      </c>
      <c r="C3684">
        <v>321</v>
      </c>
      <c r="D3684" t="s">
        <v>11</v>
      </c>
      <c r="E3684" t="s">
        <v>22</v>
      </c>
      <c r="F3684" t="s">
        <v>13</v>
      </c>
      <c r="G3684">
        <v>25</v>
      </c>
      <c r="H3684">
        <v>8</v>
      </c>
      <c r="I3684">
        <v>26.2488094968</v>
      </c>
      <c r="J3684" t="s">
        <v>56</v>
      </c>
      <c r="K3684">
        <v>3.2669891190248013</v>
      </c>
    </row>
    <row r="3685" spans="1:11">
      <c r="A3685" t="s">
        <v>1823</v>
      </c>
      <c r="B3685">
        <v>39402.927245370367</v>
      </c>
      <c r="C3685">
        <v>321</v>
      </c>
      <c r="D3685" t="s">
        <v>11</v>
      </c>
      <c r="E3685" t="s">
        <v>22</v>
      </c>
      <c r="F3685" t="s">
        <v>13</v>
      </c>
      <c r="G3685">
        <v>233</v>
      </c>
      <c r="H3685">
        <v>1</v>
      </c>
      <c r="I3685">
        <v>233.00214591299999</v>
      </c>
      <c r="J3685" t="s">
        <v>57</v>
      </c>
      <c r="K3685" t="s">
        <v>53</v>
      </c>
    </row>
    <row r="3686" spans="1:11">
      <c r="A3686" t="s">
        <v>1824</v>
      </c>
      <c r="B3686">
        <v>39402.927245370367</v>
      </c>
      <c r="C3686">
        <v>321</v>
      </c>
      <c r="D3686" t="s">
        <v>11</v>
      </c>
      <c r="E3686" t="s">
        <v>22</v>
      </c>
      <c r="F3686" t="s">
        <v>13</v>
      </c>
      <c r="G3686">
        <v>17</v>
      </c>
      <c r="H3686">
        <v>4</v>
      </c>
      <c r="I3686">
        <v>17.464249196600001</v>
      </c>
      <c r="J3686" t="s">
        <v>56</v>
      </c>
      <c r="K3686">
        <v>2.3556174351186838</v>
      </c>
    </row>
    <row r="3687" spans="1:11">
      <c r="A3687" t="s">
        <v>1824</v>
      </c>
      <c r="B3687">
        <v>39402.927245370367</v>
      </c>
      <c r="C3687">
        <v>321</v>
      </c>
      <c r="D3687" t="s">
        <v>11</v>
      </c>
      <c r="E3687" t="s">
        <v>22</v>
      </c>
      <c r="F3687" t="s">
        <v>13</v>
      </c>
      <c r="G3687">
        <v>215</v>
      </c>
      <c r="H3687">
        <v>1</v>
      </c>
      <c r="I3687">
        <v>215.00232556899999</v>
      </c>
      <c r="J3687" t="s">
        <v>57</v>
      </c>
      <c r="K3687" t="s">
        <v>53</v>
      </c>
    </row>
    <row r="3688" spans="1:11">
      <c r="A3688" t="s">
        <v>1825</v>
      </c>
      <c r="B3688">
        <v>39402.927245370367</v>
      </c>
      <c r="C3688">
        <v>321</v>
      </c>
      <c r="D3688" t="s">
        <v>11</v>
      </c>
      <c r="E3688" t="s">
        <v>22</v>
      </c>
      <c r="F3688" t="s">
        <v>13</v>
      </c>
      <c r="G3688">
        <v>19</v>
      </c>
      <c r="H3688">
        <v>9</v>
      </c>
      <c r="I3688">
        <v>21.023796041600001</v>
      </c>
      <c r="J3688" t="s">
        <v>56</v>
      </c>
      <c r="K3688">
        <v>2.9031544606761774</v>
      </c>
    </row>
    <row r="3689" spans="1:11">
      <c r="A3689" t="s">
        <v>1825</v>
      </c>
      <c r="B3689">
        <v>39402.927245370367</v>
      </c>
      <c r="C3689">
        <v>321</v>
      </c>
      <c r="D3689" t="s">
        <v>11</v>
      </c>
      <c r="E3689" t="s">
        <v>22</v>
      </c>
      <c r="F3689" t="s">
        <v>13</v>
      </c>
      <c r="G3689">
        <v>210</v>
      </c>
      <c r="H3689">
        <v>2</v>
      </c>
      <c r="I3689">
        <v>210.009523594</v>
      </c>
      <c r="J3689" t="s">
        <v>57</v>
      </c>
      <c r="K3689" t="s">
        <v>53</v>
      </c>
    </row>
    <row r="3690" spans="1:11">
      <c r="A3690" t="s">
        <v>1826</v>
      </c>
      <c r="B3690">
        <v>39402.927245370367</v>
      </c>
      <c r="C3690">
        <v>321</v>
      </c>
      <c r="D3690" t="s">
        <v>11</v>
      </c>
      <c r="E3690" t="s">
        <v>22</v>
      </c>
      <c r="F3690" t="s">
        <v>13</v>
      </c>
      <c r="G3690">
        <v>1</v>
      </c>
      <c r="H3690">
        <v>15</v>
      </c>
      <c r="I3690">
        <v>15.033296378399999</v>
      </c>
      <c r="J3690" t="s">
        <v>56</v>
      </c>
      <c r="K3690">
        <v>2.0959642145564912</v>
      </c>
    </row>
    <row r="3691" spans="1:11">
      <c r="A3691" t="s">
        <v>1826</v>
      </c>
      <c r="B3691">
        <v>39402.927245370367</v>
      </c>
      <c r="C3691">
        <v>321</v>
      </c>
      <c r="D3691" t="s">
        <v>11</v>
      </c>
      <c r="E3691" t="s">
        <v>22</v>
      </c>
      <c r="F3691" t="s">
        <v>13</v>
      </c>
      <c r="G3691">
        <v>208</v>
      </c>
      <c r="H3691">
        <v>1</v>
      </c>
      <c r="I3691">
        <v>208.002403832</v>
      </c>
      <c r="J3691" t="s">
        <v>57</v>
      </c>
      <c r="K3691" t="s">
        <v>53</v>
      </c>
    </row>
    <row r="3692" spans="1:11">
      <c r="A3692" t="s">
        <v>1826</v>
      </c>
      <c r="B3692">
        <v>39402.927245370367</v>
      </c>
      <c r="C3692">
        <v>321</v>
      </c>
      <c r="D3692" t="s">
        <v>11</v>
      </c>
      <c r="E3692" t="s">
        <v>22</v>
      </c>
      <c r="F3692" t="s">
        <v>13</v>
      </c>
      <c r="G3692">
        <v>0</v>
      </c>
      <c r="H3692">
        <v>15</v>
      </c>
      <c r="I3692">
        <v>15</v>
      </c>
      <c r="J3692" t="s">
        <v>56</v>
      </c>
      <c r="K3692">
        <v>2.0813397129186604</v>
      </c>
    </row>
    <row r="3693" spans="1:11">
      <c r="A3693" t="s">
        <v>1826</v>
      </c>
      <c r="B3693">
        <v>39402.927245370367</v>
      </c>
      <c r="C3693">
        <v>321</v>
      </c>
      <c r="D3693" t="s">
        <v>11</v>
      </c>
      <c r="E3693" t="s">
        <v>22</v>
      </c>
      <c r="F3693" t="s">
        <v>13</v>
      </c>
      <c r="G3693">
        <v>209</v>
      </c>
      <c r="H3693">
        <v>0</v>
      </c>
      <c r="I3693">
        <v>209</v>
      </c>
      <c r="J3693" t="s">
        <v>57</v>
      </c>
      <c r="K3693" t="s">
        <v>53</v>
      </c>
    </row>
    <row r="3694" spans="1:11">
      <c r="A3694" t="s">
        <v>1827</v>
      </c>
      <c r="B3694">
        <v>39402.927245370367</v>
      </c>
      <c r="C3694">
        <v>321</v>
      </c>
      <c r="D3694" t="s">
        <v>11</v>
      </c>
      <c r="E3694" t="s">
        <v>22</v>
      </c>
      <c r="F3694" t="s">
        <v>13</v>
      </c>
      <c r="G3694">
        <v>13</v>
      </c>
      <c r="H3694">
        <v>11</v>
      </c>
      <c r="I3694">
        <v>17.029386365899999</v>
      </c>
      <c r="J3694" t="s">
        <v>56</v>
      </c>
      <c r="K3694">
        <v>2.2863282972860404</v>
      </c>
    </row>
    <row r="3695" spans="1:11">
      <c r="A3695" t="s">
        <v>1827</v>
      </c>
      <c r="B3695">
        <v>39402.927245370367</v>
      </c>
      <c r="C3695">
        <v>321</v>
      </c>
      <c r="D3695" t="s">
        <v>11</v>
      </c>
      <c r="E3695" t="s">
        <v>22</v>
      </c>
      <c r="F3695" t="s">
        <v>13</v>
      </c>
      <c r="G3695">
        <v>216</v>
      </c>
      <c r="H3695">
        <v>1</v>
      </c>
      <c r="I3695">
        <v>216.002314802</v>
      </c>
      <c r="J3695" t="s">
        <v>57</v>
      </c>
      <c r="K3695" t="s">
        <v>53</v>
      </c>
    </row>
    <row r="3696" spans="1:11">
      <c r="A3696" t="s">
        <v>1828</v>
      </c>
      <c r="B3696">
        <v>39402.927245370367</v>
      </c>
      <c r="C3696">
        <v>321</v>
      </c>
      <c r="D3696" t="s">
        <v>11</v>
      </c>
      <c r="E3696" t="s">
        <v>22</v>
      </c>
      <c r="F3696" t="s">
        <v>13</v>
      </c>
      <c r="G3696">
        <v>13</v>
      </c>
      <c r="H3696">
        <v>10</v>
      </c>
      <c r="I3696">
        <v>16.401219466899999</v>
      </c>
      <c r="J3696" t="s">
        <v>56</v>
      </c>
      <c r="K3696">
        <v>2.3546016651223325</v>
      </c>
    </row>
    <row r="3697" spans="1:11">
      <c r="A3697" t="s">
        <v>1828</v>
      </c>
      <c r="B3697">
        <v>39402.927245370367</v>
      </c>
      <c r="C3697">
        <v>321</v>
      </c>
      <c r="D3697" t="s">
        <v>11</v>
      </c>
      <c r="E3697" t="s">
        <v>22</v>
      </c>
      <c r="F3697" t="s">
        <v>13</v>
      </c>
      <c r="G3697">
        <v>202</v>
      </c>
      <c r="H3697">
        <v>1</v>
      </c>
      <c r="I3697">
        <v>202.00247523199999</v>
      </c>
      <c r="J3697" t="s">
        <v>57</v>
      </c>
      <c r="K3697" t="s">
        <v>53</v>
      </c>
    </row>
    <row r="3698" spans="1:11">
      <c r="A3698" t="s">
        <v>1829</v>
      </c>
      <c r="B3698">
        <v>39402.927245370367</v>
      </c>
      <c r="C3698">
        <v>321</v>
      </c>
      <c r="D3698" t="s">
        <v>11</v>
      </c>
      <c r="E3698" t="s">
        <v>22</v>
      </c>
      <c r="F3698" t="s">
        <v>13</v>
      </c>
      <c r="G3698">
        <v>22</v>
      </c>
      <c r="H3698">
        <v>7</v>
      </c>
      <c r="I3698">
        <v>23.086792761200002</v>
      </c>
      <c r="J3698" t="s">
        <v>56</v>
      </c>
      <c r="K3698">
        <v>3.4330142120832527</v>
      </c>
    </row>
    <row r="3699" spans="1:11">
      <c r="A3699" t="s">
        <v>1829</v>
      </c>
      <c r="B3699">
        <v>39402.927245370367</v>
      </c>
      <c r="C3699">
        <v>321</v>
      </c>
      <c r="D3699" t="s">
        <v>11</v>
      </c>
      <c r="E3699" t="s">
        <v>22</v>
      </c>
      <c r="F3699" t="s">
        <v>13</v>
      </c>
      <c r="G3699">
        <v>195</v>
      </c>
      <c r="H3699">
        <v>3</v>
      </c>
      <c r="I3699">
        <v>195.02307555799999</v>
      </c>
      <c r="J3699" t="s">
        <v>57</v>
      </c>
      <c r="K3699" t="s">
        <v>53</v>
      </c>
    </row>
    <row r="3700" spans="1:11">
      <c r="A3700" t="s">
        <v>1830</v>
      </c>
      <c r="B3700">
        <v>39402.927245370367</v>
      </c>
      <c r="C3700">
        <v>321</v>
      </c>
      <c r="D3700" t="s">
        <v>11</v>
      </c>
      <c r="E3700" t="s">
        <v>22</v>
      </c>
      <c r="F3700" t="s">
        <v>13</v>
      </c>
      <c r="G3700">
        <v>0</v>
      </c>
      <c r="H3700">
        <v>12</v>
      </c>
      <c r="I3700">
        <v>12</v>
      </c>
      <c r="J3700" t="s">
        <v>56</v>
      </c>
      <c r="K3700">
        <v>1.4808510638297872</v>
      </c>
    </row>
    <row r="3701" spans="1:11">
      <c r="A3701" t="s">
        <v>1830</v>
      </c>
      <c r="B3701">
        <v>39402.927245370367</v>
      </c>
      <c r="C3701">
        <v>321</v>
      </c>
      <c r="D3701" t="s">
        <v>11</v>
      </c>
      <c r="E3701" t="s">
        <v>22</v>
      </c>
      <c r="F3701" t="s">
        <v>13</v>
      </c>
      <c r="G3701">
        <v>235</v>
      </c>
      <c r="H3701">
        <v>0</v>
      </c>
      <c r="I3701">
        <v>235</v>
      </c>
      <c r="J3701" t="s">
        <v>57</v>
      </c>
      <c r="K3701" t="s">
        <v>53</v>
      </c>
    </row>
    <row r="3702" spans="1:11">
      <c r="A3702" t="s">
        <v>1831</v>
      </c>
      <c r="B3702">
        <v>39402.927245370367</v>
      </c>
      <c r="C3702">
        <v>321</v>
      </c>
      <c r="D3702" t="s">
        <v>11</v>
      </c>
      <c r="E3702" t="s">
        <v>22</v>
      </c>
      <c r="F3702" t="s">
        <v>13</v>
      </c>
      <c r="G3702">
        <v>31</v>
      </c>
      <c r="H3702">
        <v>0</v>
      </c>
      <c r="I3702">
        <v>31</v>
      </c>
      <c r="J3702" t="s">
        <v>56</v>
      </c>
      <c r="K3702">
        <v>3.7613745799765717</v>
      </c>
    </row>
    <row r="3703" spans="1:11">
      <c r="A3703" t="s">
        <v>1831</v>
      </c>
      <c r="B3703">
        <v>39402.927245370367</v>
      </c>
      <c r="C3703">
        <v>321</v>
      </c>
      <c r="D3703" t="s">
        <v>11</v>
      </c>
      <c r="E3703" t="s">
        <v>22</v>
      </c>
      <c r="F3703" t="s">
        <v>13</v>
      </c>
      <c r="G3703">
        <v>239</v>
      </c>
      <c r="H3703">
        <v>2</v>
      </c>
      <c r="I3703">
        <v>239.00836805399999</v>
      </c>
      <c r="J3703" t="s">
        <v>57</v>
      </c>
      <c r="K3703" t="s">
        <v>53</v>
      </c>
    </row>
    <row r="3704" spans="1:11">
      <c r="A3704" t="s">
        <v>1832</v>
      </c>
      <c r="B3704">
        <v>39402.927245370367</v>
      </c>
      <c r="C3704">
        <v>321</v>
      </c>
      <c r="D3704" t="s">
        <v>11</v>
      </c>
      <c r="E3704" t="s">
        <v>22</v>
      </c>
      <c r="F3704" t="s">
        <v>13</v>
      </c>
      <c r="G3704">
        <v>16</v>
      </c>
      <c r="H3704">
        <v>11</v>
      </c>
      <c r="I3704">
        <v>19.4164878389</v>
      </c>
      <c r="J3704" t="s">
        <v>56</v>
      </c>
      <c r="K3704">
        <v>2.4914962271154866</v>
      </c>
    </row>
    <row r="3705" spans="1:11">
      <c r="A3705" t="s">
        <v>1832</v>
      </c>
      <c r="B3705">
        <v>39402.927245370367</v>
      </c>
      <c r="C3705">
        <v>321</v>
      </c>
      <c r="D3705" t="s">
        <v>11</v>
      </c>
      <c r="E3705" t="s">
        <v>22</v>
      </c>
      <c r="F3705" t="s">
        <v>13</v>
      </c>
      <c r="G3705">
        <v>226</v>
      </c>
      <c r="H3705">
        <v>0</v>
      </c>
      <c r="I3705">
        <v>226</v>
      </c>
      <c r="J3705" t="s">
        <v>57</v>
      </c>
      <c r="K3705" t="s">
        <v>53</v>
      </c>
    </row>
    <row r="3706" spans="1:11">
      <c r="A3706" t="s">
        <v>1833</v>
      </c>
      <c r="B3706">
        <v>39402.927245370367</v>
      </c>
      <c r="C3706">
        <v>321</v>
      </c>
      <c r="D3706" t="s">
        <v>11</v>
      </c>
      <c r="E3706" t="s">
        <v>22</v>
      </c>
      <c r="F3706" t="s">
        <v>13</v>
      </c>
      <c r="G3706">
        <v>7</v>
      </c>
      <c r="H3706">
        <v>13</v>
      </c>
      <c r="I3706">
        <v>14.764823060199999</v>
      </c>
      <c r="J3706" t="s">
        <v>56</v>
      </c>
      <c r="K3706">
        <v>2.0785185622713649</v>
      </c>
    </row>
    <row r="3707" spans="1:11">
      <c r="A3707" t="s">
        <v>1833</v>
      </c>
      <c r="B3707">
        <v>39402.927245370367</v>
      </c>
      <c r="C3707">
        <v>321</v>
      </c>
      <c r="D3707" t="s">
        <v>11</v>
      </c>
      <c r="E3707" t="s">
        <v>22</v>
      </c>
      <c r="F3707" t="s">
        <v>13</v>
      </c>
      <c r="G3707">
        <v>206</v>
      </c>
      <c r="H3707">
        <v>1</v>
      </c>
      <c r="I3707">
        <v>206.00242717</v>
      </c>
      <c r="J3707" t="s">
        <v>57</v>
      </c>
      <c r="K3707" t="s">
        <v>53</v>
      </c>
    </row>
    <row r="3708" spans="1:11">
      <c r="A3708" t="s">
        <v>1834</v>
      </c>
      <c r="B3708">
        <v>39402.927245370367</v>
      </c>
      <c r="C3708">
        <v>321</v>
      </c>
      <c r="D3708" t="s">
        <v>11</v>
      </c>
      <c r="E3708" t="s">
        <v>22</v>
      </c>
      <c r="F3708" t="s">
        <v>13</v>
      </c>
      <c r="G3708">
        <v>14</v>
      </c>
      <c r="H3708">
        <v>12</v>
      </c>
      <c r="I3708">
        <v>18.439088914599999</v>
      </c>
      <c r="J3708" t="s">
        <v>56</v>
      </c>
      <c r="K3708">
        <v>2.3871796876037035</v>
      </c>
    </row>
    <row r="3709" spans="1:11">
      <c r="A3709" t="s">
        <v>1834</v>
      </c>
      <c r="B3709">
        <v>39402.927245370367</v>
      </c>
      <c r="C3709">
        <v>321</v>
      </c>
      <c r="D3709" t="s">
        <v>11</v>
      </c>
      <c r="E3709" t="s">
        <v>22</v>
      </c>
      <c r="F3709" t="s">
        <v>13</v>
      </c>
      <c r="G3709">
        <v>224</v>
      </c>
      <c r="H3709">
        <v>1</v>
      </c>
      <c r="I3709">
        <v>224.00223213199999</v>
      </c>
      <c r="J3709" t="s">
        <v>57</v>
      </c>
      <c r="K3709" t="s">
        <v>53</v>
      </c>
    </row>
    <row r="3710" spans="1:11">
      <c r="A3710" t="s">
        <v>1835</v>
      </c>
      <c r="B3710">
        <v>39402.927245370367</v>
      </c>
      <c r="C3710">
        <v>321</v>
      </c>
      <c r="D3710" t="s">
        <v>11</v>
      </c>
      <c r="E3710" t="s">
        <v>22</v>
      </c>
      <c r="F3710" t="s">
        <v>13</v>
      </c>
      <c r="G3710">
        <v>8</v>
      </c>
      <c r="H3710">
        <v>14</v>
      </c>
      <c r="I3710">
        <v>16.124515496600001</v>
      </c>
      <c r="J3710" t="s">
        <v>56</v>
      </c>
      <c r="K3710">
        <v>2.1548662870901731</v>
      </c>
    </row>
    <row r="3711" spans="1:11">
      <c r="A3711" t="s">
        <v>1835</v>
      </c>
      <c r="B3711">
        <v>39402.927245370367</v>
      </c>
      <c r="C3711">
        <v>321</v>
      </c>
      <c r="D3711" t="s">
        <v>11</v>
      </c>
      <c r="E3711" t="s">
        <v>22</v>
      </c>
      <c r="F3711" t="s">
        <v>13</v>
      </c>
      <c r="G3711">
        <v>217</v>
      </c>
      <c r="H3711">
        <v>1</v>
      </c>
      <c r="I3711">
        <v>217.002304135</v>
      </c>
      <c r="J3711" t="s">
        <v>57</v>
      </c>
      <c r="K3711" t="s">
        <v>53</v>
      </c>
    </row>
    <row r="3712" spans="1:11">
      <c r="A3712" t="s">
        <v>1836</v>
      </c>
      <c r="B3712">
        <v>39402.927245370367</v>
      </c>
      <c r="C3712">
        <v>321</v>
      </c>
      <c r="D3712" t="s">
        <v>11</v>
      </c>
      <c r="E3712" t="s">
        <v>22</v>
      </c>
      <c r="F3712" t="s">
        <v>13</v>
      </c>
      <c r="G3712">
        <v>22</v>
      </c>
      <c r="H3712">
        <v>2</v>
      </c>
      <c r="I3712">
        <v>22.090722034399999</v>
      </c>
      <c r="J3712" t="s">
        <v>56</v>
      </c>
      <c r="K3712">
        <v>2.9935698351087323</v>
      </c>
    </row>
    <row r="3713" spans="1:11">
      <c r="A3713" t="s">
        <v>1836</v>
      </c>
      <c r="B3713">
        <v>39402.927245370367</v>
      </c>
      <c r="C3713">
        <v>321</v>
      </c>
      <c r="D3713" t="s">
        <v>11</v>
      </c>
      <c r="E3713" t="s">
        <v>22</v>
      </c>
      <c r="F3713" t="s">
        <v>13</v>
      </c>
      <c r="G3713">
        <v>214</v>
      </c>
      <c r="H3713">
        <v>1</v>
      </c>
      <c r="I3713">
        <v>214.00233643600001</v>
      </c>
      <c r="J3713" t="s">
        <v>57</v>
      </c>
      <c r="K3713" t="s">
        <v>53</v>
      </c>
    </row>
    <row r="3714" spans="1:11">
      <c r="A3714" t="s">
        <v>1837</v>
      </c>
      <c r="B3714">
        <v>39402.927245370367</v>
      </c>
      <c r="C3714">
        <v>321</v>
      </c>
      <c r="D3714" t="s">
        <v>11</v>
      </c>
      <c r="E3714" t="s">
        <v>22</v>
      </c>
      <c r="F3714" t="s">
        <v>13</v>
      </c>
      <c r="G3714">
        <v>16</v>
      </c>
      <c r="H3714">
        <v>9</v>
      </c>
      <c r="I3714">
        <v>18.357559750699998</v>
      </c>
      <c r="J3714" t="s">
        <v>56</v>
      </c>
      <c r="K3714">
        <v>2.3452161547231305</v>
      </c>
    </row>
    <row r="3715" spans="1:11">
      <c r="A3715" t="s">
        <v>1837</v>
      </c>
      <c r="B3715">
        <v>39402.927245370367</v>
      </c>
      <c r="C3715">
        <v>321</v>
      </c>
      <c r="D3715" t="s">
        <v>11</v>
      </c>
      <c r="E3715" t="s">
        <v>22</v>
      </c>
      <c r="F3715" t="s">
        <v>13</v>
      </c>
      <c r="G3715">
        <v>227</v>
      </c>
      <c r="H3715">
        <v>1</v>
      </c>
      <c r="I3715">
        <v>227.00220263200001</v>
      </c>
      <c r="J3715" t="s">
        <v>57</v>
      </c>
      <c r="K3715" t="s">
        <v>53</v>
      </c>
    </row>
    <row r="3716" spans="1:11">
      <c r="A3716" t="s">
        <v>1838</v>
      </c>
      <c r="B3716">
        <v>39402.927245370367</v>
      </c>
      <c r="C3716">
        <v>321</v>
      </c>
      <c r="D3716" t="s">
        <v>11</v>
      </c>
      <c r="E3716" t="s">
        <v>22</v>
      </c>
      <c r="F3716" t="s">
        <v>13</v>
      </c>
      <c r="G3716">
        <v>9</v>
      </c>
      <c r="H3716">
        <v>12</v>
      </c>
      <c r="I3716">
        <v>15</v>
      </c>
      <c r="J3716" t="s">
        <v>56</v>
      </c>
      <c r="K3716">
        <v>2.0812444222067277</v>
      </c>
    </row>
    <row r="3717" spans="1:11">
      <c r="A3717" t="s">
        <v>1838</v>
      </c>
      <c r="B3717">
        <v>39402.927245370367</v>
      </c>
      <c r="C3717">
        <v>321</v>
      </c>
      <c r="D3717" t="s">
        <v>11</v>
      </c>
      <c r="E3717" t="s">
        <v>22</v>
      </c>
      <c r="F3717" t="s">
        <v>13</v>
      </c>
      <c r="G3717">
        <v>209</v>
      </c>
      <c r="H3717">
        <v>2</v>
      </c>
      <c r="I3717">
        <v>209.00956915899999</v>
      </c>
      <c r="J3717" t="s">
        <v>57</v>
      </c>
      <c r="K3717" t="s">
        <v>53</v>
      </c>
    </row>
    <row r="3718" spans="1:11">
      <c r="A3718" t="s">
        <v>1839</v>
      </c>
      <c r="B3718">
        <v>39402.927245370367</v>
      </c>
      <c r="C3718">
        <v>321</v>
      </c>
      <c r="D3718" t="s">
        <v>11</v>
      </c>
      <c r="E3718" t="s">
        <v>22</v>
      </c>
      <c r="F3718" t="s">
        <v>13</v>
      </c>
      <c r="G3718">
        <v>18</v>
      </c>
      <c r="H3718">
        <v>13</v>
      </c>
      <c r="I3718">
        <v>22.203603311199998</v>
      </c>
      <c r="J3718" t="s">
        <v>56</v>
      </c>
      <c r="K3718">
        <v>3.2852270205346938</v>
      </c>
    </row>
    <row r="3719" spans="1:11">
      <c r="A3719" t="s">
        <v>1839</v>
      </c>
      <c r="B3719">
        <v>39402.927245370367</v>
      </c>
      <c r="C3719">
        <v>321</v>
      </c>
      <c r="D3719" t="s">
        <v>11</v>
      </c>
      <c r="E3719" t="s">
        <v>22</v>
      </c>
      <c r="F3719" t="s">
        <v>13</v>
      </c>
      <c r="G3719">
        <v>196</v>
      </c>
      <c r="H3719">
        <v>0</v>
      </c>
      <c r="I3719">
        <v>196</v>
      </c>
      <c r="J3719" t="s">
        <v>57</v>
      </c>
      <c r="K3719" t="s">
        <v>53</v>
      </c>
    </row>
    <row r="3720" spans="1:11">
      <c r="A3720" t="s">
        <v>1840</v>
      </c>
      <c r="B3720">
        <v>39402.927245370367</v>
      </c>
      <c r="C3720">
        <v>321</v>
      </c>
      <c r="D3720" t="s">
        <v>11</v>
      </c>
      <c r="E3720" t="s">
        <v>22</v>
      </c>
      <c r="F3720" t="s">
        <v>13</v>
      </c>
      <c r="G3720">
        <v>29</v>
      </c>
      <c r="H3720">
        <v>5</v>
      </c>
      <c r="I3720">
        <v>29.4278779391</v>
      </c>
      <c r="J3720" t="s">
        <v>56</v>
      </c>
      <c r="K3720">
        <v>3.7265323786894546</v>
      </c>
    </row>
    <row r="3721" spans="1:11">
      <c r="A3721" t="s">
        <v>1840</v>
      </c>
      <c r="B3721">
        <v>39402.927245370367</v>
      </c>
      <c r="C3721">
        <v>321</v>
      </c>
      <c r="D3721" t="s">
        <v>11</v>
      </c>
      <c r="E3721" t="s">
        <v>22</v>
      </c>
      <c r="F3721" t="s">
        <v>13</v>
      </c>
      <c r="G3721">
        <v>229</v>
      </c>
      <c r="H3721">
        <v>2</v>
      </c>
      <c r="I3721">
        <v>229.00873345799999</v>
      </c>
      <c r="J3721" t="s">
        <v>57</v>
      </c>
      <c r="K3721" t="s">
        <v>53</v>
      </c>
    </row>
    <row r="3722" spans="1:11">
      <c r="A3722" t="s">
        <v>1841</v>
      </c>
      <c r="B3722">
        <v>39402.927245370367</v>
      </c>
      <c r="C3722">
        <v>321</v>
      </c>
      <c r="D3722" t="s">
        <v>11</v>
      </c>
      <c r="E3722" t="s">
        <v>22</v>
      </c>
      <c r="F3722" t="s">
        <v>13</v>
      </c>
      <c r="G3722">
        <v>26</v>
      </c>
      <c r="H3722">
        <v>2</v>
      </c>
      <c r="I3722">
        <v>26.076809620799999</v>
      </c>
      <c r="J3722" t="s">
        <v>56</v>
      </c>
      <c r="K3722">
        <v>3.5667536481035609</v>
      </c>
    </row>
    <row r="3723" spans="1:11">
      <c r="A3723" t="s">
        <v>1841</v>
      </c>
      <c r="B3723">
        <v>39402.927245370367</v>
      </c>
      <c r="C3723">
        <v>321</v>
      </c>
      <c r="D3723" t="s">
        <v>11</v>
      </c>
      <c r="E3723" t="s">
        <v>22</v>
      </c>
      <c r="F3723" t="s">
        <v>13</v>
      </c>
      <c r="G3723">
        <v>212</v>
      </c>
      <c r="H3723">
        <v>3</v>
      </c>
      <c r="I3723">
        <v>212.02122535300001</v>
      </c>
      <c r="J3723" t="s">
        <v>57</v>
      </c>
      <c r="K3723" t="s">
        <v>53</v>
      </c>
    </row>
    <row r="3724" spans="1:11">
      <c r="A3724" t="s">
        <v>1842</v>
      </c>
      <c r="B3724">
        <v>39402.927245370367</v>
      </c>
      <c r="C3724">
        <v>321</v>
      </c>
      <c r="D3724" t="s">
        <v>11</v>
      </c>
      <c r="E3724" t="s">
        <v>22</v>
      </c>
      <c r="F3724" t="s">
        <v>13</v>
      </c>
      <c r="G3724">
        <v>19</v>
      </c>
      <c r="H3724">
        <v>2</v>
      </c>
      <c r="I3724">
        <v>19.1049731745</v>
      </c>
      <c r="J3724" t="s">
        <v>56</v>
      </c>
      <c r="K3724">
        <v>2.6508989484821419</v>
      </c>
    </row>
    <row r="3725" spans="1:11">
      <c r="A3725" t="s">
        <v>1842</v>
      </c>
      <c r="B3725">
        <v>39402.927245370367</v>
      </c>
      <c r="C3725">
        <v>321</v>
      </c>
      <c r="D3725" t="s">
        <v>11</v>
      </c>
      <c r="E3725" t="s">
        <v>22</v>
      </c>
      <c r="F3725" t="s">
        <v>13</v>
      </c>
      <c r="G3725">
        <v>209</v>
      </c>
      <c r="H3725">
        <v>1</v>
      </c>
      <c r="I3725">
        <v>209.00239233100001</v>
      </c>
      <c r="J3725" t="s">
        <v>57</v>
      </c>
      <c r="K3725" t="s">
        <v>53</v>
      </c>
    </row>
    <row r="3726" spans="1:11">
      <c r="A3726" t="s">
        <v>1843</v>
      </c>
      <c r="B3726">
        <v>39402.927245370367</v>
      </c>
      <c r="C3726">
        <v>321</v>
      </c>
      <c r="D3726" t="s">
        <v>11</v>
      </c>
      <c r="E3726" t="s">
        <v>22</v>
      </c>
      <c r="F3726" t="s">
        <v>13</v>
      </c>
      <c r="G3726">
        <v>18</v>
      </c>
      <c r="H3726">
        <v>5</v>
      </c>
      <c r="I3726">
        <v>18.681541692300002</v>
      </c>
      <c r="J3726" t="s">
        <v>56</v>
      </c>
      <c r="K3726">
        <v>2.5198086004089908</v>
      </c>
    </row>
    <row r="3727" spans="1:11">
      <c r="A3727" t="s">
        <v>1843</v>
      </c>
      <c r="B3727">
        <v>39402.927245370367</v>
      </c>
      <c r="C3727">
        <v>321</v>
      </c>
      <c r="D3727" t="s">
        <v>11</v>
      </c>
      <c r="E3727" t="s">
        <v>22</v>
      </c>
      <c r="F3727" t="s">
        <v>13</v>
      </c>
      <c r="G3727">
        <v>215</v>
      </c>
      <c r="H3727">
        <v>1</v>
      </c>
      <c r="I3727">
        <v>215.00232556899999</v>
      </c>
      <c r="J3727" t="s">
        <v>57</v>
      </c>
      <c r="K3727" t="s">
        <v>53</v>
      </c>
    </row>
    <row r="3728" spans="1:11">
      <c r="A3728" t="s">
        <v>1844</v>
      </c>
      <c r="B3728">
        <v>39402.927245370367</v>
      </c>
      <c r="C3728">
        <v>321</v>
      </c>
      <c r="D3728" t="s">
        <v>11</v>
      </c>
      <c r="E3728" t="s">
        <v>22</v>
      </c>
      <c r="F3728" t="s">
        <v>13</v>
      </c>
      <c r="G3728">
        <v>1</v>
      </c>
      <c r="H3728">
        <v>17</v>
      </c>
      <c r="I3728">
        <v>17.029386365899999</v>
      </c>
      <c r="J3728" t="s">
        <v>56</v>
      </c>
      <c r="K3728">
        <v>2.2346024840494696</v>
      </c>
    </row>
    <row r="3729" spans="1:11">
      <c r="A3729" t="s">
        <v>1844</v>
      </c>
      <c r="B3729">
        <v>39402.927245370367</v>
      </c>
      <c r="C3729">
        <v>321</v>
      </c>
      <c r="D3729" t="s">
        <v>11</v>
      </c>
      <c r="E3729" t="s">
        <v>22</v>
      </c>
      <c r="F3729" t="s">
        <v>13</v>
      </c>
      <c r="G3729">
        <v>221</v>
      </c>
      <c r="H3729">
        <v>1</v>
      </c>
      <c r="I3729">
        <v>221.00226243200001</v>
      </c>
      <c r="J3729" t="s">
        <v>57</v>
      </c>
      <c r="K3729" t="s">
        <v>53</v>
      </c>
    </row>
    <row r="3730" spans="1:11">
      <c r="A3730" t="s">
        <v>1845</v>
      </c>
      <c r="B3730">
        <v>39402.927245370367</v>
      </c>
      <c r="C3730">
        <v>321</v>
      </c>
      <c r="D3730" t="s">
        <v>11</v>
      </c>
      <c r="E3730" t="s">
        <v>22</v>
      </c>
      <c r="F3730" t="s">
        <v>13</v>
      </c>
      <c r="G3730">
        <v>7</v>
      </c>
      <c r="H3730">
        <v>20</v>
      </c>
      <c r="I3730">
        <v>21.189620100399999</v>
      </c>
      <c r="J3730" t="s">
        <v>56</v>
      </c>
      <c r="K3730">
        <v>2.5711029458528118</v>
      </c>
    </row>
    <row r="3731" spans="1:11">
      <c r="A3731" t="s">
        <v>1845</v>
      </c>
      <c r="B3731">
        <v>39402.927245370367</v>
      </c>
      <c r="C3731">
        <v>321</v>
      </c>
      <c r="D3731" t="s">
        <v>11</v>
      </c>
      <c r="E3731" t="s">
        <v>22</v>
      </c>
      <c r="F3731" t="s">
        <v>13</v>
      </c>
      <c r="G3731">
        <v>239</v>
      </c>
      <c r="H3731">
        <v>1</v>
      </c>
      <c r="I3731">
        <v>239.002092041</v>
      </c>
      <c r="J3731" t="s">
        <v>57</v>
      </c>
      <c r="K3731" t="s">
        <v>53</v>
      </c>
    </row>
    <row r="3732" spans="1:11">
      <c r="A3732" t="s">
        <v>1846</v>
      </c>
      <c r="B3732">
        <v>39402.927245370367</v>
      </c>
      <c r="C3732">
        <v>321</v>
      </c>
      <c r="D3732" t="s">
        <v>11</v>
      </c>
      <c r="E3732" t="s">
        <v>22</v>
      </c>
      <c r="F3732" t="s">
        <v>13</v>
      </c>
      <c r="G3732">
        <v>19</v>
      </c>
      <c r="H3732">
        <v>15</v>
      </c>
      <c r="I3732">
        <v>24.207436873799999</v>
      </c>
      <c r="J3732" t="s">
        <v>56</v>
      </c>
      <c r="K3732">
        <v>2.7529814563038393</v>
      </c>
    </row>
    <row r="3733" spans="1:11">
      <c r="A3733" t="s">
        <v>1846</v>
      </c>
      <c r="B3733">
        <v>39402.927245370367</v>
      </c>
      <c r="C3733">
        <v>321</v>
      </c>
      <c r="D3733" t="s">
        <v>11</v>
      </c>
      <c r="E3733" t="s">
        <v>22</v>
      </c>
      <c r="F3733" t="s">
        <v>13</v>
      </c>
      <c r="G3733">
        <v>255</v>
      </c>
      <c r="H3733">
        <v>1</v>
      </c>
      <c r="I3733">
        <v>255.00196077699999</v>
      </c>
      <c r="J3733" t="s">
        <v>57</v>
      </c>
      <c r="K3733" t="s">
        <v>53</v>
      </c>
    </row>
    <row r="3734" spans="1:11">
      <c r="A3734" t="s">
        <v>1847</v>
      </c>
      <c r="B3734">
        <v>39402.927245370367</v>
      </c>
      <c r="C3734">
        <v>321</v>
      </c>
      <c r="D3734" t="s">
        <v>11</v>
      </c>
      <c r="E3734" t="s">
        <v>22</v>
      </c>
      <c r="F3734" t="s">
        <v>13</v>
      </c>
      <c r="G3734">
        <v>18</v>
      </c>
      <c r="H3734">
        <v>12</v>
      </c>
      <c r="I3734">
        <v>21.633307652799999</v>
      </c>
      <c r="J3734" t="s">
        <v>56</v>
      </c>
      <c r="K3734">
        <v>2.7882929863608887</v>
      </c>
    </row>
    <row r="3735" spans="1:11">
      <c r="A3735" t="s">
        <v>1847</v>
      </c>
      <c r="B3735">
        <v>39402.927245370367</v>
      </c>
      <c r="C3735">
        <v>321</v>
      </c>
      <c r="D3735" t="s">
        <v>11</v>
      </c>
      <c r="E3735" t="s">
        <v>22</v>
      </c>
      <c r="F3735" t="s">
        <v>13</v>
      </c>
      <c r="G3735">
        <v>225</v>
      </c>
      <c r="H3735">
        <v>0</v>
      </c>
      <c r="I3735">
        <v>225</v>
      </c>
      <c r="J3735" t="s">
        <v>57</v>
      </c>
      <c r="K3735" t="s">
        <v>53</v>
      </c>
    </row>
    <row r="3736" spans="1:11">
      <c r="A3736" t="s">
        <v>1848</v>
      </c>
      <c r="B3736">
        <v>39402.927245370367</v>
      </c>
      <c r="C3736">
        <v>321</v>
      </c>
      <c r="D3736" t="s">
        <v>11</v>
      </c>
      <c r="E3736" t="s">
        <v>22</v>
      </c>
      <c r="F3736" t="s">
        <v>13</v>
      </c>
      <c r="G3736">
        <v>19</v>
      </c>
      <c r="H3736">
        <v>1</v>
      </c>
      <c r="I3736">
        <v>19.026297590399999</v>
      </c>
      <c r="J3736" t="s">
        <v>56</v>
      </c>
      <c r="K3736">
        <v>2.3782871987999998</v>
      </c>
    </row>
    <row r="3737" spans="1:11">
      <c r="A3737" t="s">
        <v>1848</v>
      </c>
      <c r="B3737">
        <v>39402.927245370367</v>
      </c>
      <c r="C3737">
        <v>321</v>
      </c>
      <c r="D3737" t="s">
        <v>11</v>
      </c>
      <c r="E3737" t="s">
        <v>22</v>
      </c>
      <c r="F3737" t="s">
        <v>13</v>
      </c>
      <c r="G3737">
        <v>232</v>
      </c>
      <c r="H3737">
        <v>0</v>
      </c>
      <c r="I3737">
        <v>232</v>
      </c>
      <c r="J3737" t="s">
        <v>57</v>
      </c>
      <c r="K3737" t="s">
        <v>53</v>
      </c>
    </row>
    <row r="3738" spans="1:11">
      <c r="A3738" t="s">
        <v>1849</v>
      </c>
      <c r="B3738">
        <v>39402.927245370367</v>
      </c>
      <c r="C3738">
        <v>321</v>
      </c>
      <c r="D3738" t="s">
        <v>11</v>
      </c>
      <c r="E3738" t="s">
        <v>22</v>
      </c>
      <c r="F3738" t="s">
        <v>13</v>
      </c>
      <c r="G3738">
        <v>1</v>
      </c>
      <c r="H3738">
        <v>13</v>
      </c>
      <c r="I3738">
        <v>13.038404810399999</v>
      </c>
      <c r="J3738" t="s">
        <v>56</v>
      </c>
      <c r="K3738">
        <v>1.6511517008803493</v>
      </c>
    </row>
    <row r="3739" spans="1:11">
      <c r="A3739" t="s">
        <v>1849</v>
      </c>
      <c r="B3739">
        <v>39402.927245370367</v>
      </c>
      <c r="C3739">
        <v>321</v>
      </c>
      <c r="D3739" t="s">
        <v>11</v>
      </c>
      <c r="E3739" t="s">
        <v>22</v>
      </c>
      <c r="F3739" t="s">
        <v>13</v>
      </c>
      <c r="G3739">
        <v>229</v>
      </c>
      <c r="H3739">
        <v>0</v>
      </c>
      <c r="I3739">
        <v>229</v>
      </c>
      <c r="J3739" t="s">
        <v>57</v>
      </c>
      <c r="K3739" t="s">
        <v>53</v>
      </c>
    </row>
    <row r="3740" spans="1:11">
      <c r="A3740" t="s">
        <v>1850</v>
      </c>
      <c r="B3740">
        <v>39402.927245370367</v>
      </c>
      <c r="C3740">
        <v>321</v>
      </c>
      <c r="D3740" t="s">
        <v>11</v>
      </c>
      <c r="E3740" t="s">
        <v>22</v>
      </c>
      <c r="F3740" t="s">
        <v>13</v>
      </c>
      <c r="G3740">
        <v>35</v>
      </c>
      <c r="H3740">
        <v>6</v>
      </c>
      <c r="I3740">
        <v>35.510561809099997</v>
      </c>
      <c r="J3740" t="s">
        <v>56</v>
      </c>
      <c r="K3740">
        <v>4.4008414059881726</v>
      </c>
    </row>
    <row r="3741" spans="1:11">
      <c r="A3741" t="s">
        <v>1850</v>
      </c>
      <c r="B3741">
        <v>39402.927245370367</v>
      </c>
      <c r="C3741">
        <v>321</v>
      </c>
      <c r="D3741" t="s">
        <v>11</v>
      </c>
      <c r="E3741" t="s">
        <v>22</v>
      </c>
      <c r="F3741" t="s">
        <v>13</v>
      </c>
      <c r="G3741">
        <v>234</v>
      </c>
      <c r="H3741">
        <v>1</v>
      </c>
      <c r="I3741">
        <v>234.002136742</v>
      </c>
      <c r="J3741" t="s">
        <v>57</v>
      </c>
      <c r="K3741" t="s">
        <v>53</v>
      </c>
    </row>
    <row r="3742" spans="1:11">
      <c r="A3742" t="s">
        <v>1851</v>
      </c>
      <c r="B3742">
        <v>39402.927245370367</v>
      </c>
      <c r="C3742">
        <v>321</v>
      </c>
      <c r="D3742" t="s">
        <v>11</v>
      </c>
      <c r="E3742" t="s">
        <v>22</v>
      </c>
      <c r="F3742" t="s">
        <v>13</v>
      </c>
      <c r="G3742">
        <v>27</v>
      </c>
      <c r="H3742">
        <v>0</v>
      </c>
      <c r="I3742">
        <v>27</v>
      </c>
      <c r="J3742" t="s">
        <v>56</v>
      </c>
      <c r="K3742">
        <v>3.5108930743858529</v>
      </c>
    </row>
    <row r="3743" spans="1:11">
      <c r="A3743" t="s">
        <v>1851</v>
      </c>
      <c r="B3743">
        <v>39402.927245370367</v>
      </c>
      <c r="C3743">
        <v>321</v>
      </c>
      <c r="D3743" t="s">
        <v>11</v>
      </c>
      <c r="E3743" t="s">
        <v>22</v>
      </c>
      <c r="F3743" t="s">
        <v>13</v>
      </c>
      <c r="G3743">
        <v>223</v>
      </c>
      <c r="H3743">
        <v>3</v>
      </c>
      <c r="I3743">
        <v>223.02017845899999</v>
      </c>
      <c r="J3743" t="s">
        <v>57</v>
      </c>
      <c r="K3743" t="s">
        <v>53</v>
      </c>
    </row>
    <row r="3744" spans="1:11">
      <c r="A3744" t="s">
        <v>1852</v>
      </c>
      <c r="B3744">
        <v>39402.927245370367</v>
      </c>
      <c r="C3744">
        <v>321</v>
      </c>
      <c r="D3744" t="s">
        <v>11</v>
      </c>
      <c r="E3744" t="s">
        <v>22</v>
      </c>
      <c r="F3744" t="s">
        <v>13</v>
      </c>
      <c r="G3744">
        <v>16</v>
      </c>
      <c r="H3744">
        <v>19</v>
      </c>
      <c r="I3744">
        <v>24.839484696700001</v>
      </c>
      <c r="J3744" t="s">
        <v>56</v>
      </c>
      <c r="K3744">
        <v>3.039430616895781</v>
      </c>
    </row>
    <row r="3745" spans="1:11">
      <c r="A3745" t="s">
        <v>1852</v>
      </c>
      <c r="B3745">
        <v>39402.927245370367</v>
      </c>
      <c r="C3745">
        <v>321</v>
      </c>
      <c r="D3745" t="s">
        <v>11</v>
      </c>
      <c r="E3745" t="s">
        <v>22</v>
      </c>
      <c r="F3745" t="s">
        <v>13</v>
      </c>
      <c r="G3745">
        <v>237</v>
      </c>
      <c r="H3745">
        <v>0</v>
      </c>
      <c r="I3745">
        <v>237</v>
      </c>
      <c r="J3745" t="s">
        <v>57</v>
      </c>
      <c r="K3745" t="s">
        <v>53</v>
      </c>
    </row>
    <row r="3746" spans="1:11">
      <c r="A3746" t="s">
        <v>1853</v>
      </c>
      <c r="B3746">
        <v>39402.927245370367</v>
      </c>
      <c r="C3746">
        <v>321</v>
      </c>
      <c r="D3746" t="s">
        <v>11</v>
      </c>
      <c r="E3746" t="s">
        <v>22</v>
      </c>
      <c r="F3746" t="s">
        <v>13</v>
      </c>
      <c r="G3746">
        <v>25</v>
      </c>
      <c r="H3746">
        <v>3</v>
      </c>
      <c r="I3746">
        <v>25.179356624</v>
      </c>
      <c r="J3746" t="s">
        <v>56</v>
      </c>
      <c r="K3746">
        <v>3.080990895126217</v>
      </c>
    </row>
    <row r="3747" spans="1:11">
      <c r="A3747" t="s">
        <v>1853</v>
      </c>
      <c r="B3747">
        <v>39402.927245370367</v>
      </c>
      <c r="C3747">
        <v>321</v>
      </c>
      <c r="D3747" t="s">
        <v>11</v>
      </c>
      <c r="E3747" t="s">
        <v>22</v>
      </c>
      <c r="F3747" t="s">
        <v>13</v>
      </c>
      <c r="G3747">
        <v>237</v>
      </c>
      <c r="H3747">
        <v>1</v>
      </c>
      <c r="I3747">
        <v>237.002109695</v>
      </c>
      <c r="J3747" t="s">
        <v>57</v>
      </c>
      <c r="K3747" t="s">
        <v>53</v>
      </c>
    </row>
    <row r="3748" spans="1:11">
      <c r="A3748" t="s">
        <v>1854</v>
      </c>
      <c r="B3748">
        <v>39402.927245370367</v>
      </c>
      <c r="C3748">
        <v>321</v>
      </c>
      <c r="D3748" t="s">
        <v>11</v>
      </c>
      <c r="E3748" t="s">
        <v>22</v>
      </c>
      <c r="F3748" t="s">
        <v>13</v>
      </c>
      <c r="G3748">
        <v>17</v>
      </c>
      <c r="H3748">
        <v>12</v>
      </c>
      <c r="I3748">
        <v>20.808652046700001</v>
      </c>
      <c r="J3748" t="s">
        <v>56</v>
      </c>
      <c r="K3748">
        <v>2.7182197624698379</v>
      </c>
    </row>
    <row r="3749" spans="1:11">
      <c r="A3749" t="s">
        <v>1854</v>
      </c>
      <c r="B3749">
        <v>39402.927245370367</v>
      </c>
      <c r="C3749">
        <v>321</v>
      </c>
      <c r="D3749" t="s">
        <v>11</v>
      </c>
      <c r="E3749" t="s">
        <v>22</v>
      </c>
      <c r="F3749" t="s">
        <v>13</v>
      </c>
      <c r="G3749">
        <v>222</v>
      </c>
      <c r="H3749">
        <v>1</v>
      </c>
      <c r="I3749">
        <v>222.00225224100001</v>
      </c>
      <c r="J3749" t="s">
        <v>57</v>
      </c>
      <c r="K3749" t="s">
        <v>53</v>
      </c>
    </row>
    <row r="3750" spans="1:11">
      <c r="A3750" t="s">
        <v>1855</v>
      </c>
      <c r="B3750">
        <v>39402.927245370367</v>
      </c>
      <c r="C3750">
        <v>321</v>
      </c>
      <c r="D3750" t="s">
        <v>11</v>
      </c>
      <c r="E3750" t="s">
        <v>22</v>
      </c>
      <c r="F3750" t="s">
        <v>13</v>
      </c>
      <c r="G3750">
        <v>21</v>
      </c>
      <c r="H3750">
        <v>15</v>
      </c>
      <c r="I3750">
        <v>25.806975801099998</v>
      </c>
      <c r="J3750" t="s">
        <v>56</v>
      </c>
      <c r="K3750">
        <v>3.1846617973881988</v>
      </c>
    </row>
    <row r="3751" spans="1:11">
      <c r="A3751" t="s">
        <v>1855</v>
      </c>
      <c r="B3751">
        <v>39402.927245370367</v>
      </c>
      <c r="C3751">
        <v>321</v>
      </c>
      <c r="D3751" t="s">
        <v>11</v>
      </c>
      <c r="E3751" t="s">
        <v>22</v>
      </c>
      <c r="F3751" t="s">
        <v>13</v>
      </c>
      <c r="G3751">
        <v>235</v>
      </c>
      <c r="H3751">
        <v>1</v>
      </c>
      <c r="I3751">
        <v>235.00212765000001</v>
      </c>
      <c r="J3751" t="s">
        <v>57</v>
      </c>
      <c r="K3751" t="s">
        <v>53</v>
      </c>
    </row>
    <row r="3752" spans="1:11">
      <c r="A3752" t="s">
        <v>1856</v>
      </c>
      <c r="B3752">
        <v>39402.927245370367</v>
      </c>
      <c r="C3752">
        <v>321</v>
      </c>
      <c r="D3752" t="s">
        <v>11</v>
      </c>
      <c r="E3752" t="s">
        <v>22</v>
      </c>
      <c r="F3752" t="s">
        <v>13</v>
      </c>
      <c r="G3752">
        <v>18</v>
      </c>
      <c r="H3752">
        <v>15</v>
      </c>
      <c r="I3752">
        <v>23.430749027699999</v>
      </c>
      <c r="J3752" t="s">
        <v>56</v>
      </c>
      <c r="K3752">
        <v>3.1900668235891456</v>
      </c>
    </row>
    <row r="3753" spans="1:11">
      <c r="A3753" t="s">
        <v>1856</v>
      </c>
      <c r="B3753">
        <v>39402.927245370367</v>
      </c>
      <c r="C3753">
        <v>321</v>
      </c>
      <c r="D3753" t="s">
        <v>11</v>
      </c>
      <c r="E3753" t="s">
        <v>22</v>
      </c>
      <c r="F3753" t="s">
        <v>13</v>
      </c>
      <c r="G3753">
        <v>213</v>
      </c>
      <c r="H3753">
        <v>1</v>
      </c>
      <c r="I3753">
        <v>213.00234740499999</v>
      </c>
      <c r="J3753" t="s">
        <v>57</v>
      </c>
      <c r="K3753" t="s">
        <v>53</v>
      </c>
    </row>
    <row r="3754" spans="1:11">
      <c r="A3754" t="s">
        <v>1857</v>
      </c>
      <c r="B3754">
        <v>39402.927245370367</v>
      </c>
      <c r="C3754">
        <v>321</v>
      </c>
      <c r="D3754" t="s">
        <v>11</v>
      </c>
      <c r="E3754" t="s">
        <v>22</v>
      </c>
      <c r="F3754" t="s">
        <v>13</v>
      </c>
      <c r="G3754">
        <v>10</v>
      </c>
      <c r="H3754">
        <v>4</v>
      </c>
      <c r="I3754">
        <v>10.7703296143</v>
      </c>
      <c r="J3754" t="s">
        <v>56</v>
      </c>
      <c r="K3754">
        <v>1.4944476498311006</v>
      </c>
    </row>
    <row r="3755" spans="1:11">
      <c r="A3755" t="s">
        <v>1857</v>
      </c>
      <c r="B3755">
        <v>39402.927245370367</v>
      </c>
      <c r="C3755">
        <v>321</v>
      </c>
      <c r="D3755" t="s">
        <v>11</v>
      </c>
      <c r="E3755" t="s">
        <v>22</v>
      </c>
      <c r="F3755" t="s">
        <v>13</v>
      </c>
      <c r="G3755">
        <v>209</v>
      </c>
      <c r="H3755">
        <v>0</v>
      </c>
      <c r="I3755">
        <v>209</v>
      </c>
      <c r="J3755" t="s">
        <v>57</v>
      </c>
      <c r="K3755" t="s">
        <v>53</v>
      </c>
    </row>
    <row r="3756" spans="1:11">
      <c r="A3756" t="s">
        <v>1858</v>
      </c>
      <c r="B3756">
        <v>39402.927245370367</v>
      </c>
      <c r="C3756">
        <v>321</v>
      </c>
      <c r="D3756" t="s">
        <v>11</v>
      </c>
      <c r="E3756" t="s">
        <v>22</v>
      </c>
      <c r="F3756" t="s">
        <v>13</v>
      </c>
      <c r="G3756">
        <v>19</v>
      </c>
      <c r="H3756">
        <v>8</v>
      </c>
      <c r="I3756">
        <v>20.615528128099999</v>
      </c>
      <c r="J3756" t="s">
        <v>56</v>
      </c>
      <c r="K3756">
        <v>2.8469062653090478</v>
      </c>
    </row>
    <row r="3757" spans="1:11">
      <c r="A3757" t="s">
        <v>1858</v>
      </c>
      <c r="B3757">
        <v>39402.927245370367</v>
      </c>
      <c r="C3757">
        <v>321</v>
      </c>
      <c r="D3757" t="s">
        <v>11</v>
      </c>
      <c r="E3757" t="s">
        <v>22</v>
      </c>
      <c r="F3757" t="s">
        <v>13</v>
      </c>
      <c r="G3757">
        <v>210</v>
      </c>
      <c r="H3757">
        <v>0</v>
      </c>
      <c r="I3757">
        <v>210</v>
      </c>
      <c r="J3757" t="s">
        <v>57</v>
      </c>
      <c r="K3757" t="s">
        <v>53</v>
      </c>
    </row>
    <row r="3758" spans="1:11">
      <c r="A3758" t="s">
        <v>1859</v>
      </c>
      <c r="B3758">
        <v>39402.927245370367</v>
      </c>
      <c r="C3758">
        <v>321</v>
      </c>
      <c r="D3758" t="s">
        <v>11</v>
      </c>
      <c r="E3758" t="s">
        <v>22</v>
      </c>
      <c r="F3758" t="s">
        <v>13</v>
      </c>
      <c r="G3758">
        <v>18</v>
      </c>
      <c r="H3758">
        <v>12</v>
      </c>
      <c r="I3758">
        <v>21.633307652799999</v>
      </c>
      <c r="J3758" t="s">
        <v>119</v>
      </c>
      <c r="K3758">
        <v>2.6140019838255455</v>
      </c>
    </row>
    <row r="3759" spans="1:11">
      <c r="A3759" t="s">
        <v>1859</v>
      </c>
      <c r="B3759">
        <v>39402.927245370367</v>
      </c>
      <c r="C3759">
        <v>321</v>
      </c>
      <c r="D3759" t="s">
        <v>11</v>
      </c>
      <c r="E3759" t="s">
        <v>22</v>
      </c>
      <c r="F3759" t="s">
        <v>13</v>
      </c>
      <c r="G3759">
        <v>240</v>
      </c>
      <c r="H3759">
        <v>1</v>
      </c>
      <c r="I3759">
        <v>240.00208332400001</v>
      </c>
      <c r="J3759" t="s">
        <v>701</v>
      </c>
      <c r="K3759" t="s">
        <v>53</v>
      </c>
    </row>
    <row r="3760" spans="1:11">
      <c r="A3760" t="s">
        <v>1860</v>
      </c>
      <c r="B3760">
        <v>39402.927245370367</v>
      </c>
      <c r="C3760">
        <v>321</v>
      </c>
      <c r="D3760" t="s">
        <v>11</v>
      </c>
      <c r="E3760" t="s">
        <v>22</v>
      </c>
      <c r="F3760" t="s">
        <v>13</v>
      </c>
      <c r="G3760">
        <v>17</v>
      </c>
      <c r="H3760">
        <v>14</v>
      </c>
      <c r="I3760">
        <v>22.022715545499999</v>
      </c>
      <c r="J3760" t="s">
        <v>56</v>
      </c>
      <c r="K3760">
        <v>2.9161284021197362</v>
      </c>
    </row>
    <row r="3761" spans="1:11">
      <c r="A3761" t="s">
        <v>1860</v>
      </c>
      <c r="B3761">
        <v>39402.927245370367</v>
      </c>
      <c r="C3761">
        <v>321</v>
      </c>
      <c r="D3761" t="s">
        <v>11</v>
      </c>
      <c r="E3761" t="s">
        <v>22</v>
      </c>
      <c r="F3761" t="s">
        <v>13</v>
      </c>
      <c r="G3761">
        <v>219</v>
      </c>
      <c r="H3761">
        <v>2</v>
      </c>
      <c r="I3761">
        <v>219.00913223000001</v>
      </c>
      <c r="J3761" t="s">
        <v>57</v>
      </c>
      <c r="K3761" t="s">
        <v>53</v>
      </c>
    </row>
    <row r="3762" spans="1:11">
      <c r="A3762" t="s">
        <v>1861</v>
      </c>
      <c r="B3762">
        <v>39402.956608796296</v>
      </c>
      <c r="C3762">
        <v>321</v>
      </c>
      <c r="D3762" t="s">
        <v>11</v>
      </c>
      <c r="E3762" t="s">
        <v>22</v>
      </c>
      <c r="F3762" t="s">
        <v>13</v>
      </c>
      <c r="G3762">
        <v>15</v>
      </c>
      <c r="H3762">
        <v>10</v>
      </c>
      <c r="I3762">
        <v>18.027756377300001</v>
      </c>
      <c r="J3762" t="s">
        <v>56</v>
      </c>
      <c r="K3762">
        <v>2.2829692153530439</v>
      </c>
    </row>
    <row r="3763" spans="1:11">
      <c r="A3763" t="s">
        <v>1861</v>
      </c>
      <c r="B3763">
        <v>39402.956608796296</v>
      </c>
      <c r="C3763">
        <v>321</v>
      </c>
      <c r="D3763" t="s">
        <v>11</v>
      </c>
      <c r="E3763" t="s">
        <v>22</v>
      </c>
      <c r="F3763" t="s">
        <v>13</v>
      </c>
      <c r="G3763">
        <v>229</v>
      </c>
      <c r="H3763">
        <v>1</v>
      </c>
      <c r="I3763">
        <v>229.00218339599999</v>
      </c>
      <c r="J3763" t="s">
        <v>57</v>
      </c>
      <c r="K3763" t="s">
        <v>53</v>
      </c>
    </row>
    <row r="3764" spans="1:11">
      <c r="A3764" t="s">
        <v>1862</v>
      </c>
      <c r="B3764">
        <v>39402.956678240742</v>
      </c>
      <c r="C3764">
        <v>321</v>
      </c>
      <c r="D3764" t="s">
        <v>11</v>
      </c>
      <c r="E3764" t="s">
        <v>22</v>
      </c>
      <c r="F3764" t="s">
        <v>13</v>
      </c>
      <c r="G3764">
        <v>13</v>
      </c>
      <c r="H3764">
        <v>1</v>
      </c>
      <c r="I3764">
        <v>13.038404810399999</v>
      </c>
      <c r="J3764" t="s">
        <v>56</v>
      </c>
      <c r="K3764">
        <v>1.7032150427999999</v>
      </c>
    </row>
    <row r="3765" spans="1:11">
      <c r="A3765" t="s">
        <v>1862</v>
      </c>
      <c r="B3765">
        <v>39402.956678240742</v>
      </c>
      <c r="C3765">
        <v>321</v>
      </c>
      <c r="D3765" t="s">
        <v>11</v>
      </c>
      <c r="E3765" t="s">
        <v>22</v>
      </c>
      <c r="F3765" t="s">
        <v>13</v>
      </c>
      <c r="G3765">
        <v>222</v>
      </c>
      <c r="H3765">
        <v>0</v>
      </c>
      <c r="I3765">
        <v>222</v>
      </c>
      <c r="J3765" t="s">
        <v>57</v>
      </c>
      <c r="K3765" t="s">
        <v>53</v>
      </c>
    </row>
    <row r="3766" spans="1:11">
      <c r="A3766" t="s">
        <v>1863</v>
      </c>
      <c r="B3766">
        <v>39402.958553240744</v>
      </c>
      <c r="C3766">
        <v>321</v>
      </c>
      <c r="D3766" t="s">
        <v>11</v>
      </c>
      <c r="E3766" t="s">
        <v>22</v>
      </c>
      <c r="F3766" t="s">
        <v>13</v>
      </c>
      <c r="G3766">
        <v>10</v>
      </c>
      <c r="H3766">
        <v>7</v>
      </c>
      <c r="I3766">
        <v>12.206555615699999</v>
      </c>
      <c r="J3766" t="s">
        <v>56</v>
      </c>
      <c r="K3766">
        <v>1.5324103721441937</v>
      </c>
    </row>
    <row r="3767" spans="1:11">
      <c r="A3767" t="s">
        <v>1863</v>
      </c>
      <c r="B3767">
        <v>39402.958553240744</v>
      </c>
      <c r="C3767">
        <v>321</v>
      </c>
      <c r="D3767" t="s">
        <v>11</v>
      </c>
      <c r="E3767" t="s">
        <v>22</v>
      </c>
      <c r="F3767" t="s">
        <v>13</v>
      </c>
      <c r="G3767">
        <v>231</v>
      </c>
      <c r="H3767">
        <v>1</v>
      </c>
      <c r="I3767">
        <v>231.00216449199999</v>
      </c>
      <c r="J3767" t="s">
        <v>57</v>
      </c>
      <c r="K3767" t="s">
        <v>53</v>
      </c>
    </row>
    <row r="3768" spans="1:11">
      <c r="A3768" t="s">
        <v>1864</v>
      </c>
      <c r="B3768">
        <v>39402.958668981482</v>
      </c>
      <c r="C3768">
        <v>321</v>
      </c>
      <c r="D3768" t="s">
        <v>11</v>
      </c>
      <c r="E3768" t="s">
        <v>22</v>
      </c>
      <c r="F3768" t="s">
        <v>13</v>
      </c>
      <c r="G3768">
        <v>6</v>
      </c>
      <c r="H3768">
        <v>11</v>
      </c>
      <c r="I3768">
        <v>12.5299640861</v>
      </c>
      <c r="J3768" t="s">
        <v>56</v>
      </c>
      <c r="K3768">
        <v>1.7059387510222823</v>
      </c>
    </row>
    <row r="3769" spans="1:11">
      <c r="A3769" t="s">
        <v>1864</v>
      </c>
      <c r="B3769">
        <v>39402.958668981482</v>
      </c>
      <c r="C3769">
        <v>321</v>
      </c>
      <c r="D3769" t="s">
        <v>11</v>
      </c>
      <c r="E3769" t="s">
        <v>22</v>
      </c>
      <c r="F3769" t="s">
        <v>13</v>
      </c>
      <c r="G3769">
        <v>213</v>
      </c>
      <c r="H3769">
        <v>1</v>
      </c>
      <c r="I3769">
        <v>213.00234740499999</v>
      </c>
      <c r="J3769" t="s">
        <v>57</v>
      </c>
      <c r="K3769" t="s">
        <v>53</v>
      </c>
    </row>
    <row r="3770" spans="1:11">
      <c r="A3770" t="s">
        <v>1865</v>
      </c>
      <c r="B3770">
        <v>39402.958692129629</v>
      </c>
      <c r="C3770">
        <v>321</v>
      </c>
      <c r="D3770" t="s">
        <v>11</v>
      </c>
      <c r="E3770" t="s">
        <v>22</v>
      </c>
      <c r="F3770" t="s">
        <v>13</v>
      </c>
      <c r="G3770">
        <v>2</v>
      </c>
      <c r="H3770">
        <v>16</v>
      </c>
      <c r="I3770">
        <v>16.124515496600001</v>
      </c>
      <c r="J3770" t="s">
        <v>56</v>
      </c>
      <c r="K3770">
        <v>2.0509252166728071</v>
      </c>
    </row>
    <row r="3771" spans="1:11">
      <c r="A3771" t="s">
        <v>1865</v>
      </c>
      <c r="B3771">
        <v>39402.958692129629</v>
      </c>
      <c r="C3771">
        <v>321</v>
      </c>
      <c r="D3771" t="s">
        <v>11</v>
      </c>
      <c r="E3771" t="s">
        <v>22</v>
      </c>
      <c r="F3771" t="s">
        <v>13</v>
      </c>
      <c r="G3771">
        <v>228</v>
      </c>
      <c r="H3771">
        <v>0</v>
      </c>
      <c r="I3771">
        <v>228</v>
      </c>
      <c r="J3771" t="s">
        <v>57</v>
      </c>
      <c r="K3771" t="s">
        <v>53</v>
      </c>
    </row>
    <row r="3772" spans="1:11">
      <c r="A3772" t="s">
        <v>1866</v>
      </c>
      <c r="B3772">
        <v>39402.95894675926</v>
      </c>
      <c r="C3772">
        <v>321</v>
      </c>
      <c r="D3772" t="s">
        <v>11</v>
      </c>
      <c r="E3772" t="s">
        <v>22</v>
      </c>
      <c r="F3772" t="s">
        <v>13</v>
      </c>
      <c r="G3772">
        <v>13</v>
      </c>
      <c r="H3772">
        <v>13</v>
      </c>
      <c r="I3772">
        <v>18.384776310900001</v>
      </c>
      <c r="J3772" t="s">
        <v>56</v>
      </c>
      <c r="K3772">
        <v>2.6926854209592843</v>
      </c>
    </row>
    <row r="3773" spans="1:11">
      <c r="A3773" t="s">
        <v>1866</v>
      </c>
      <c r="B3773">
        <v>39402.95894675926</v>
      </c>
      <c r="C3773">
        <v>321</v>
      </c>
      <c r="D3773" t="s">
        <v>11</v>
      </c>
      <c r="E3773" t="s">
        <v>22</v>
      </c>
      <c r="F3773" t="s">
        <v>13</v>
      </c>
      <c r="G3773">
        <v>198</v>
      </c>
      <c r="H3773">
        <v>1</v>
      </c>
      <c r="I3773">
        <v>198.002525236</v>
      </c>
      <c r="J3773" t="s">
        <v>57</v>
      </c>
      <c r="K3773" t="s">
        <v>53</v>
      </c>
    </row>
    <row r="3774" spans="1:11">
      <c r="A3774" t="s">
        <v>1867</v>
      </c>
      <c r="B3774">
        <v>39402.959039351852</v>
      </c>
      <c r="C3774">
        <v>321</v>
      </c>
      <c r="D3774" t="s">
        <v>11</v>
      </c>
      <c r="E3774" t="s">
        <v>22</v>
      </c>
      <c r="F3774" t="s">
        <v>13</v>
      </c>
      <c r="G3774">
        <v>16</v>
      </c>
      <c r="H3774">
        <v>12</v>
      </c>
      <c r="I3774">
        <v>20</v>
      </c>
      <c r="J3774" t="s">
        <v>56</v>
      </c>
      <c r="K3774">
        <v>2.9896510039509705</v>
      </c>
    </row>
    <row r="3775" spans="1:11">
      <c r="A3775" t="s">
        <v>1867</v>
      </c>
      <c r="B3775">
        <v>39402.959039351852</v>
      </c>
      <c r="C3775">
        <v>321</v>
      </c>
      <c r="D3775" t="s">
        <v>11</v>
      </c>
      <c r="E3775" t="s">
        <v>22</v>
      </c>
      <c r="F3775" t="s">
        <v>13</v>
      </c>
      <c r="G3775">
        <v>194</v>
      </c>
      <c r="H3775">
        <v>1</v>
      </c>
      <c r="I3775">
        <v>194.00257730199999</v>
      </c>
      <c r="J3775" t="s">
        <v>57</v>
      </c>
      <c r="K3775" t="s">
        <v>53</v>
      </c>
    </row>
    <row r="3776" spans="1:11">
      <c r="A3776" t="s">
        <v>1868</v>
      </c>
      <c r="B3776">
        <v>39402.959224537037</v>
      </c>
      <c r="C3776">
        <v>321</v>
      </c>
      <c r="D3776" t="s">
        <v>11</v>
      </c>
      <c r="E3776" t="s">
        <v>22</v>
      </c>
      <c r="F3776" t="s">
        <v>13</v>
      </c>
      <c r="G3776">
        <v>24</v>
      </c>
      <c r="H3776">
        <v>0</v>
      </c>
      <c r="I3776">
        <v>24</v>
      </c>
      <c r="J3776" t="s">
        <v>56</v>
      </c>
      <c r="K3776">
        <v>3.0260583549681042</v>
      </c>
    </row>
    <row r="3777" spans="1:11">
      <c r="A3777" t="s">
        <v>1868</v>
      </c>
      <c r="B3777">
        <v>39402.959224537037</v>
      </c>
      <c r="C3777">
        <v>321</v>
      </c>
      <c r="D3777" t="s">
        <v>11</v>
      </c>
      <c r="E3777" t="s">
        <v>22</v>
      </c>
      <c r="F3777" t="s">
        <v>13</v>
      </c>
      <c r="G3777">
        <v>230</v>
      </c>
      <c r="H3777">
        <v>1</v>
      </c>
      <c r="I3777">
        <v>230.002173903</v>
      </c>
      <c r="J3777" t="s">
        <v>57</v>
      </c>
      <c r="K3777" t="s">
        <v>53</v>
      </c>
    </row>
    <row r="3778" spans="1:11">
      <c r="A3778" t="s">
        <v>1869</v>
      </c>
      <c r="B3778">
        <v>39402.959317129629</v>
      </c>
      <c r="C3778">
        <v>321</v>
      </c>
      <c r="D3778" t="s">
        <v>11</v>
      </c>
      <c r="E3778" t="s">
        <v>22</v>
      </c>
      <c r="F3778" t="s">
        <v>13</v>
      </c>
      <c r="G3778">
        <v>10</v>
      </c>
      <c r="H3778">
        <v>10</v>
      </c>
      <c r="I3778">
        <v>14.1421356237</v>
      </c>
      <c r="J3778" t="s">
        <v>56</v>
      </c>
      <c r="K3778">
        <v>2.2287918902414119</v>
      </c>
    </row>
    <row r="3779" spans="1:11">
      <c r="A3779" t="s">
        <v>1869</v>
      </c>
      <c r="B3779">
        <v>39402.959317129629</v>
      </c>
      <c r="C3779">
        <v>321</v>
      </c>
      <c r="D3779" t="s">
        <v>11</v>
      </c>
      <c r="E3779" t="s">
        <v>22</v>
      </c>
      <c r="F3779" t="s">
        <v>13</v>
      </c>
      <c r="G3779">
        <v>184</v>
      </c>
      <c r="H3779">
        <v>2</v>
      </c>
      <c r="I3779">
        <v>184.01086924399999</v>
      </c>
      <c r="J3779" t="s">
        <v>57</v>
      </c>
      <c r="K3779" t="s">
        <v>53</v>
      </c>
    </row>
    <row r="3780" spans="1:11">
      <c r="A3780" t="s">
        <v>1870</v>
      </c>
      <c r="B3780">
        <v>39402.959594907406</v>
      </c>
      <c r="C3780">
        <v>321</v>
      </c>
      <c r="D3780" t="s">
        <v>11</v>
      </c>
      <c r="E3780" t="s">
        <v>22</v>
      </c>
      <c r="F3780" t="s">
        <v>13</v>
      </c>
      <c r="G3780">
        <v>18</v>
      </c>
      <c r="H3780">
        <v>14</v>
      </c>
      <c r="I3780">
        <v>22.803508502</v>
      </c>
      <c r="J3780" t="s">
        <v>56</v>
      </c>
      <c r="K3780">
        <v>2.8751978093776374</v>
      </c>
    </row>
    <row r="3781" spans="1:11">
      <c r="A3781" t="s">
        <v>1870</v>
      </c>
      <c r="B3781">
        <v>39402.959594907406</v>
      </c>
      <c r="C3781">
        <v>321</v>
      </c>
      <c r="D3781" t="s">
        <v>11</v>
      </c>
      <c r="E3781" t="s">
        <v>22</v>
      </c>
      <c r="F3781" t="s">
        <v>13</v>
      </c>
      <c r="G3781">
        <v>230</v>
      </c>
      <c r="H3781">
        <v>1</v>
      </c>
      <c r="I3781">
        <v>230.002173903</v>
      </c>
      <c r="J3781" t="s">
        <v>57</v>
      </c>
      <c r="K3781" t="s">
        <v>53</v>
      </c>
    </row>
    <row r="3782" spans="1:11">
      <c r="A3782" t="s">
        <v>1871</v>
      </c>
      <c r="B3782">
        <v>39402.959826388891</v>
      </c>
      <c r="C3782">
        <v>321</v>
      </c>
      <c r="D3782" t="s">
        <v>11</v>
      </c>
      <c r="E3782" t="s">
        <v>22</v>
      </c>
      <c r="F3782" t="s">
        <v>13</v>
      </c>
      <c r="G3782">
        <v>11</v>
      </c>
      <c r="H3782">
        <v>10</v>
      </c>
      <c r="I3782">
        <v>14.8660687473</v>
      </c>
      <c r="J3782" t="s">
        <v>56</v>
      </c>
      <c r="K3782">
        <v>1.8744173637899999</v>
      </c>
    </row>
    <row r="3783" spans="1:11">
      <c r="A3783" t="s">
        <v>1871</v>
      </c>
      <c r="B3783">
        <v>39402.959826388891</v>
      </c>
      <c r="C3783">
        <v>321</v>
      </c>
      <c r="D3783" t="s">
        <v>11</v>
      </c>
      <c r="E3783" t="s">
        <v>22</v>
      </c>
      <c r="F3783" t="s">
        <v>13</v>
      </c>
      <c r="G3783">
        <v>230</v>
      </c>
      <c r="H3783">
        <v>0</v>
      </c>
      <c r="I3783">
        <v>230</v>
      </c>
      <c r="J3783" t="s">
        <v>57</v>
      </c>
      <c r="K3783" t="s">
        <v>53</v>
      </c>
    </row>
    <row r="3784" spans="1:11">
      <c r="A3784" t="s">
        <v>1872</v>
      </c>
      <c r="B3784">
        <v>39402.959849537037</v>
      </c>
      <c r="C3784">
        <v>321</v>
      </c>
      <c r="D3784" t="s">
        <v>11</v>
      </c>
      <c r="E3784" t="s">
        <v>22</v>
      </c>
      <c r="F3784" t="s">
        <v>13</v>
      </c>
      <c r="G3784">
        <v>8</v>
      </c>
      <c r="H3784">
        <v>8</v>
      </c>
      <c r="I3784">
        <v>11.313708499000001</v>
      </c>
      <c r="J3784" t="s">
        <v>56</v>
      </c>
      <c r="K3784">
        <v>1.4203356990086582</v>
      </c>
    </row>
    <row r="3785" spans="1:11">
      <c r="A3785" t="s">
        <v>1872</v>
      </c>
      <c r="B3785">
        <v>39402.959849537037</v>
      </c>
      <c r="C3785">
        <v>321</v>
      </c>
      <c r="D3785" t="s">
        <v>11</v>
      </c>
      <c r="E3785" t="s">
        <v>22</v>
      </c>
      <c r="F3785" t="s">
        <v>13</v>
      </c>
      <c r="G3785">
        <v>231</v>
      </c>
      <c r="H3785">
        <v>0</v>
      </c>
      <c r="I3785">
        <v>231</v>
      </c>
      <c r="J3785" t="s">
        <v>57</v>
      </c>
      <c r="K3785" t="s">
        <v>53</v>
      </c>
    </row>
    <row r="3786" spans="1:11">
      <c r="A3786" t="s">
        <v>1873</v>
      </c>
      <c r="B3786">
        <v>39402.95994212963</v>
      </c>
      <c r="C3786">
        <v>321</v>
      </c>
      <c r="D3786" t="s">
        <v>11</v>
      </c>
      <c r="E3786" t="s">
        <v>22</v>
      </c>
      <c r="F3786" t="s">
        <v>13</v>
      </c>
      <c r="G3786">
        <v>4</v>
      </c>
      <c r="H3786">
        <v>6</v>
      </c>
      <c r="I3786">
        <v>7.2111025509299997</v>
      </c>
      <c r="J3786" t="s">
        <v>56</v>
      </c>
      <c r="K3786">
        <v>1.0102039313070785</v>
      </c>
    </row>
    <row r="3787" spans="1:11">
      <c r="A3787" t="s">
        <v>1873</v>
      </c>
      <c r="B3787">
        <v>39402.95994212963</v>
      </c>
      <c r="C3787">
        <v>321</v>
      </c>
      <c r="D3787" t="s">
        <v>11</v>
      </c>
      <c r="E3787" t="s">
        <v>22</v>
      </c>
      <c r="F3787" t="s">
        <v>13</v>
      </c>
      <c r="G3787">
        <v>207</v>
      </c>
      <c r="H3787">
        <v>2</v>
      </c>
      <c r="I3787">
        <v>207.00966160999999</v>
      </c>
      <c r="J3787" t="s">
        <v>57</v>
      </c>
      <c r="K3787" t="s">
        <v>53</v>
      </c>
    </row>
    <row r="3788" spans="1:11">
      <c r="A3788" t="s">
        <v>1874</v>
      </c>
      <c r="B3788">
        <v>39402.960057870368</v>
      </c>
      <c r="C3788">
        <v>321</v>
      </c>
      <c r="D3788" t="s">
        <v>11</v>
      </c>
      <c r="E3788" t="s">
        <v>22</v>
      </c>
      <c r="F3788" t="s">
        <v>13</v>
      </c>
      <c r="G3788">
        <v>11</v>
      </c>
      <c r="H3788">
        <v>18</v>
      </c>
      <c r="I3788">
        <v>21.095023109700001</v>
      </c>
      <c r="J3788" t="s">
        <v>56</v>
      </c>
      <c r="K3788">
        <v>2.8191206200313834</v>
      </c>
    </row>
    <row r="3789" spans="1:11">
      <c r="A3789" t="s">
        <v>1874</v>
      </c>
      <c r="B3789">
        <v>39402.960057870368</v>
      </c>
      <c r="C3789">
        <v>321</v>
      </c>
      <c r="D3789" t="s">
        <v>11</v>
      </c>
      <c r="E3789" t="s">
        <v>22</v>
      </c>
      <c r="F3789" t="s">
        <v>13</v>
      </c>
      <c r="G3789">
        <v>217</v>
      </c>
      <c r="H3789">
        <v>1</v>
      </c>
      <c r="I3789">
        <v>217.002304135</v>
      </c>
      <c r="J3789" t="s">
        <v>57</v>
      </c>
      <c r="K3789" t="s">
        <v>53</v>
      </c>
    </row>
    <row r="3790" spans="1:11">
      <c r="A3790" t="s">
        <v>1875</v>
      </c>
      <c r="B3790">
        <v>39402.960081018522</v>
      </c>
      <c r="C3790">
        <v>321</v>
      </c>
      <c r="D3790" t="s">
        <v>11</v>
      </c>
      <c r="E3790" t="s">
        <v>22</v>
      </c>
      <c r="F3790" t="s">
        <v>13</v>
      </c>
      <c r="G3790">
        <v>13</v>
      </c>
      <c r="H3790">
        <v>9</v>
      </c>
      <c r="I3790">
        <v>15.811388300799999</v>
      </c>
      <c r="J3790" t="s">
        <v>56</v>
      </c>
      <c r="K3790">
        <v>2.1731291977402845</v>
      </c>
    </row>
    <row r="3791" spans="1:11">
      <c r="A3791" t="s">
        <v>1875</v>
      </c>
      <c r="B3791">
        <v>39402.960081018522</v>
      </c>
      <c r="C3791">
        <v>321</v>
      </c>
      <c r="D3791" t="s">
        <v>11</v>
      </c>
      <c r="E3791" t="s">
        <v>22</v>
      </c>
      <c r="F3791" t="s">
        <v>13</v>
      </c>
      <c r="G3791">
        <v>211</v>
      </c>
      <c r="H3791">
        <v>0</v>
      </c>
      <c r="I3791">
        <v>211</v>
      </c>
      <c r="J3791" t="s">
        <v>57</v>
      </c>
      <c r="K3791" t="s">
        <v>53</v>
      </c>
    </row>
    <row r="3792" spans="1:11">
      <c r="A3792" t="s">
        <v>1876</v>
      </c>
      <c r="B3792">
        <v>39402.960127314815</v>
      </c>
      <c r="C3792">
        <v>321</v>
      </c>
      <c r="D3792" t="s">
        <v>11</v>
      </c>
      <c r="E3792" t="s">
        <v>22</v>
      </c>
      <c r="F3792" t="s">
        <v>13</v>
      </c>
      <c r="G3792">
        <v>3</v>
      </c>
      <c r="H3792">
        <v>12</v>
      </c>
      <c r="I3792">
        <v>12.369316876899999</v>
      </c>
      <c r="J3792" t="s">
        <v>56</v>
      </c>
      <c r="K3792">
        <v>1.539514531183922</v>
      </c>
    </row>
    <row r="3793" spans="1:11">
      <c r="A3793" t="s">
        <v>1876</v>
      </c>
      <c r="B3793">
        <v>39402.960127314815</v>
      </c>
      <c r="C3793">
        <v>321</v>
      </c>
      <c r="D3793" t="s">
        <v>11</v>
      </c>
      <c r="E3793" t="s">
        <v>22</v>
      </c>
      <c r="F3793" t="s">
        <v>13</v>
      </c>
      <c r="G3793">
        <v>233</v>
      </c>
      <c r="H3793">
        <v>1</v>
      </c>
      <c r="I3793">
        <v>233.00214591299999</v>
      </c>
      <c r="J3793" t="s">
        <v>57</v>
      </c>
      <c r="K3793" t="s">
        <v>53</v>
      </c>
    </row>
    <row r="3794" spans="1:11">
      <c r="A3794" t="s">
        <v>1877</v>
      </c>
      <c r="B3794">
        <v>39402.960127314815</v>
      </c>
      <c r="C3794">
        <v>321</v>
      </c>
      <c r="D3794" t="s">
        <v>11</v>
      </c>
      <c r="E3794" t="s">
        <v>22</v>
      </c>
      <c r="F3794" t="s">
        <v>13</v>
      </c>
      <c r="G3794">
        <v>15</v>
      </c>
      <c r="H3794">
        <v>7</v>
      </c>
      <c r="I3794">
        <v>16.552945357199999</v>
      </c>
      <c r="J3794" t="s">
        <v>56</v>
      </c>
      <c r="K3794">
        <v>2.0602188596925588</v>
      </c>
    </row>
    <row r="3795" spans="1:11">
      <c r="A3795" t="s">
        <v>1877</v>
      </c>
      <c r="B3795">
        <v>39402.960127314815</v>
      </c>
      <c r="C3795">
        <v>321</v>
      </c>
      <c r="D3795" t="s">
        <v>11</v>
      </c>
      <c r="E3795" t="s">
        <v>22</v>
      </c>
      <c r="F3795" t="s">
        <v>13</v>
      </c>
      <c r="G3795">
        <v>233</v>
      </c>
      <c r="H3795">
        <v>1</v>
      </c>
      <c r="I3795">
        <v>233.00214591299999</v>
      </c>
      <c r="J3795" t="s">
        <v>57</v>
      </c>
      <c r="K3795" t="s">
        <v>53</v>
      </c>
    </row>
    <row r="3796" spans="1:11">
      <c r="A3796" t="s">
        <v>1878</v>
      </c>
      <c r="B3796">
        <v>39402.960196759261</v>
      </c>
      <c r="C3796">
        <v>321</v>
      </c>
      <c r="D3796" t="s">
        <v>11</v>
      </c>
      <c r="E3796" t="s">
        <v>17</v>
      </c>
      <c r="F3796" t="s">
        <v>13</v>
      </c>
      <c r="G3796">
        <v>8</v>
      </c>
      <c r="H3796">
        <v>25</v>
      </c>
      <c r="I3796">
        <v>26.2488094968</v>
      </c>
      <c r="J3796" t="s">
        <v>14</v>
      </c>
      <c r="K3796">
        <v>3.6595206179020026</v>
      </c>
    </row>
    <row r="3797" spans="1:11">
      <c r="A3797" t="s">
        <v>1878</v>
      </c>
      <c r="B3797">
        <v>39402.960196759261</v>
      </c>
      <c r="C3797">
        <v>321</v>
      </c>
      <c r="D3797" t="s">
        <v>11</v>
      </c>
      <c r="E3797" t="s">
        <v>17</v>
      </c>
      <c r="F3797" t="s">
        <v>13</v>
      </c>
      <c r="G3797">
        <v>208</v>
      </c>
      <c r="H3797">
        <v>2</v>
      </c>
      <c r="I3797">
        <v>208.00961516199999</v>
      </c>
      <c r="J3797" t="s">
        <v>15</v>
      </c>
      <c r="K3797" t="s">
        <v>53</v>
      </c>
    </row>
    <row r="3798" spans="1:11">
      <c r="A3798" t="s">
        <v>1878</v>
      </c>
      <c r="B3798">
        <v>39402.960196759261</v>
      </c>
      <c r="C3798">
        <v>321</v>
      </c>
      <c r="D3798" t="s">
        <v>11</v>
      </c>
      <c r="E3798" t="s">
        <v>17</v>
      </c>
      <c r="F3798" t="s">
        <v>13</v>
      </c>
      <c r="G3798">
        <v>3</v>
      </c>
      <c r="H3798">
        <v>47</v>
      </c>
      <c r="I3798">
        <v>47.095647357300003</v>
      </c>
      <c r="J3798" t="s">
        <v>14</v>
      </c>
      <c r="K3798">
        <v>6.5976329932598849</v>
      </c>
    </row>
    <row r="3799" spans="1:11">
      <c r="A3799" t="s">
        <v>1878</v>
      </c>
      <c r="B3799">
        <v>39402.960196759261</v>
      </c>
      <c r="C3799">
        <v>321</v>
      </c>
      <c r="D3799" t="s">
        <v>11</v>
      </c>
      <c r="E3799" t="s">
        <v>17</v>
      </c>
      <c r="F3799" t="s">
        <v>13</v>
      </c>
      <c r="G3799">
        <v>207</v>
      </c>
      <c r="H3799">
        <v>2</v>
      </c>
      <c r="I3799">
        <v>207.00966160999999</v>
      </c>
      <c r="J3799" t="s">
        <v>15</v>
      </c>
      <c r="K3799" t="s">
        <v>53</v>
      </c>
    </row>
    <row r="3800" spans="1:11">
      <c r="A3800" t="s">
        <v>1878</v>
      </c>
      <c r="B3800">
        <v>39402.960196759261</v>
      </c>
      <c r="C3800">
        <v>321</v>
      </c>
      <c r="D3800" t="s">
        <v>11</v>
      </c>
      <c r="E3800" t="s">
        <v>22</v>
      </c>
      <c r="F3800" t="s">
        <v>13</v>
      </c>
      <c r="G3800">
        <v>25</v>
      </c>
      <c r="H3800">
        <v>7</v>
      </c>
      <c r="I3800">
        <v>25.9615099715</v>
      </c>
      <c r="J3800" t="s">
        <v>56</v>
      </c>
      <c r="K3800">
        <v>3.6195917705912257</v>
      </c>
    </row>
    <row r="3801" spans="1:11">
      <c r="A3801" t="s">
        <v>1878</v>
      </c>
      <c r="B3801">
        <v>39402.960196759261</v>
      </c>
      <c r="C3801">
        <v>321</v>
      </c>
      <c r="D3801" t="s">
        <v>11</v>
      </c>
      <c r="E3801" t="s">
        <v>22</v>
      </c>
      <c r="F3801" t="s">
        <v>13</v>
      </c>
      <c r="G3801">
        <v>208</v>
      </c>
      <c r="H3801">
        <v>1</v>
      </c>
      <c r="I3801">
        <v>208.002403832</v>
      </c>
      <c r="J3801" t="s">
        <v>57</v>
      </c>
      <c r="K3801" t="s">
        <v>53</v>
      </c>
    </row>
    <row r="3802" spans="1:11">
      <c r="A3802" t="s">
        <v>1878</v>
      </c>
      <c r="B3802">
        <v>39402.960196759261</v>
      </c>
      <c r="C3802">
        <v>321</v>
      </c>
      <c r="D3802" t="s">
        <v>11</v>
      </c>
      <c r="E3802" t="s">
        <v>24</v>
      </c>
      <c r="F3802" t="s">
        <v>13</v>
      </c>
      <c r="G3802">
        <v>14</v>
      </c>
      <c r="H3802">
        <v>8</v>
      </c>
      <c r="I3802">
        <v>16.124515496600001</v>
      </c>
      <c r="J3802" t="s">
        <v>14</v>
      </c>
      <c r="K3802">
        <v>2.2589637342934439</v>
      </c>
    </row>
    <row r="3803" spans="1:11">
      <c r="A3803" t="s">
        <v>1878</v>
      </c>
      <c r="B3803">
        <v>39402.960196759261</v>
      </c>
      <c r="C3803">
        <v>321</v>
      </c>
      <c r="D3803" t="s">
        <v>11</v>
      </c>
      <c r="E3803" t="s">
        <v>24</v>
      </c>
      <c r="F3803" t="s">
        <v>13</v>
      </c>
      <c r="G3803">
        <v>207</v>
      </c>
      <c r="H3803">
        <v>1</v>
      </c>
      <c r="I3803">
        <v>207.002415445</v>
      </c>
      <c r="J3803" t="s">
        <v>15</v>
      </c>
      <c r="K3803" t="s">
        <v>53</v>
      </c>
    </row>
    <row r="3804" spans="1:11">
      <c r="A3804" t="s">
        <v>1879</v>
      </c>
      <c r="B3804">
        <v>39402.960520833331</v>
      </c>
      <c r="C3804">
        <v>321</v>
      </c>
      <c r="D3804" t="s">
        <v>11</v>
      </c>
      <c r="E3804" t="s">
        <v>22</v>
      </c>
      <c r="F3804" t="s">
        <v>13</v>
      </c>
      <c r="G3804">
        <v>3</v>
      </c>
      <c r="H3804">
        <v>19</v>
      </c>
      <c r="I3804">
        <v>19.2353840617</v>
      </c>
      <c r="J3804" t="s">
        <v>56</v>
      </c>
      <c r="K3804">
        <v>2.4148317653216451</v>
      </c>
    </row>
    <row r="3805" spans="1:11">
      <c r="A3805" t="s">
        <v>1879</v>
      </c>
      <c r="B3805">
        <v>39402.960520833331</v>
      </c>
      <c r="C3805">
        <v>321</v>
      </c>
      <c r="D3805" t="s">
        <v>11</v>
      </c>
      <c r="E3805" t="s">
        <v>22</v>
      </c>
      <c r="F3805" t="s">
        <v>13</v>
      </c>
      <c r="G3805">
        <v>231</v>
      </c>
      <c r="H3805">
        <v>0</v>
      </c>
      <c r="I3805">
        <v>231</v>
      </c>
      <c r="J3805" t="s">
        <v>57</v>
      </c>
      <c r="K3805" t="s">
        <v>53</v>
      </c>
    </row>
    <row r="3806" spans="1:11">
      <c r="A3806" t="s">
        <v>1880</v>
      </c>
      <c r="B3806">
        <v>39402.960636574076</v>
      </c>
      <c r="C3806">
        <v>321</v>
      </c>
      <c r="D3806" t="s">
        <v>11</v>
      </c>
      <c r="E3806" t="s">
        <v>22</v>
      </c>
      <c r="F3806" t="s">
        <v>13</v>
      </c>
      <c r="G3806">
        <v>14</v>
      </c>
      <c r="H3806">
        <v>2</v>
      </c>
      <c r="I3806">
        <v>14.1421356237</v>
      </c>
      <c r="J3806" t="s">
        <v>56</v>
      </c>
      <c r="K3806">
        <v>1.898692305511823</v>
      </c>
    </row>
    <row r="3807" spans="1:11">
      <c r="A3807" t="s">
        <v>1880</v>
      </c>
      <c r="B3807">
        <v>39402.960636574076</v>
      </c>
      <c r="C3807">
        <v>321</v>
      </c>
      <c r="D3807" t="s">
        <v>11</v>
      </c>
      <c r="E3807" t="s">
        <v>22</v>
      </c>
      <c r="F3807" t="s">
        <v>13</v>
      </c>
      <c r="G3807">
        <v>216</v>
      </c>
      <c r="H3807">
        <v>1</v>
      </c>
      <c r="I3807">
        <v>216.002314802</v>
      </c>
      <c r="J3807" t="s">
        <v>57</v>
      </c>
      <c r="K3807" t="s">
        <v>53</v>
      </c>
    </row>
    <row r="3808" spans="1:11">
      <c r="A3808" t="s">
        <v>1881</v>
      </c>
      <c r="B3808">
        <v>39402.960706018515</v>
      </c>
      <c r="C3808">
        <v>321</v>
      </c>
      <c r="D3808" t="s">
        <v>11</v>
      </c>
      <c r="E3808" t="s">
        <v>22</v>
      </c>
      <c r="F3808" t="s">
        <v>13</v>
      </c>
      <c r="G3808">
        <v>11</v>
      </c>
      <c r="H3808">
        <v>17</v>
      </c>
      <c r="I3808">
        <v>20.248456731299999</v>
      </c>
      <c r="J3808" t="s">
        <v>56</v>
      </c>
      <c r="K3808">
        <v>2.7698052485175793</v>
      </c>
    </row>
    <row r="3809" spans="1:11">
      <c r="A3809" t="s">
        <v>1881</v>
      </c>
      <c r="B3809">
        <v>39402.960706018515</v>
      </c>
      <c r="C3809">
        <v>321</v>
      </c>
      <c r="D3809" t="s">
        <v>11</v>
      </c>
      <c r="E3809" t="s">
        <v>22</v>
      </c>
      <c r="F3809" t="s">
        <v>13</v>
      </c>
      <c r="G3809">
        <v>212</v>
      </c>
      <c r="H3809">
        <v>1</v>
      </c>
      <c r="I3809">
        <v>212.002358477</v>
      </c>
      <c r="J3809" t="s">
        <v>57</v>
      </c>
      <c r="K3809" t="s">
        <v>53</v>
      </c>
    </row>
    <row r="3810" spans="1:11">
      <c r="A3810" t="s">
        <v>1882</v>
      </c>
      <c r="B3810">
        <v>39402.960798611108</v>
      </c>
      <c r="C3810">
        <v>321</v>
      </c>
      <c r="D3810" t="s">
        <v>11</v>
      </c>
      <c r="E3810" t="s">
        <v>22</v>
      </c>
      <c r="F3810" t="s">
        <v>13</v>
      </c>
      <c r="G3810">
        <v>15</v>
      </c>
      <c r="H3810">
        <v>0</v>
      </c>
      <c r="I3810">
        <v>15</v>
      </c>
      <c r="J3810" t="s">
        <v>56</v>
      </c>
      <c r="K3810">
        <v>1.8125</v>
      </c>
    </row>
    <row r="3811" spans="1:11">
      <c r="A3811" t="s">
        <v>1882</v>
      </c>
      <c r="B3811">
        <v>39402.960798611108</v>
      </c>
      <c r="C3811">
        <v>321</v>
      </c>
      <c r="D3811" t="s">
        <v>11</v>
      </c>
      <c r="E3811" t="s">
        <v>22</v>
      </c>
      <c r="F3811" t="s">
        <v>13</v>
      </c>
      <c r="G3811">
        <v>240</v>
      </c>
      <c r="H3811">
        <v>0</v>
      </c>
      <c r="I3811">
        <v>240</v>
      </c>
      <c r="J3811" t="s">
        <v>57</v>
      </c>
      <c r="K3811" t="s">
        <v>53</v>
      </c>
    </row>
    <row r="3812" spans="1:11">
      <c r="A3812" t="s">
        <v>1883</v>
      </c>
      <c r="B3812">
        <v>39402.960844907408</v>
      </c>
      <c r="C3812">
        <v>321</v>
      </c>
      <c r="D3812" t="s">
        <v>11</v>
      </c>
      <c r="E3812" t="s">
        <v>22</v>
      </c>
      <c r="F3812" t="s">
        <v>13</v>
      </c>
      <c r="G3812">
        <v>19</v>
      </c>
      <c r="H3812">
        <v>15</v>
      </c>
      <c r="I3812">
        <v>24.207436873799999</v>
      </c>
      <c r="J3812" t="s">
        <v>56</v>
      </c>
      <c r="K3812">
        <v>3.0789864789871193</v>
      </c>
    </row>
    <row r="3813" spans="1:11">
      <c r="A3813" t="s">
        <v>1883</v>
      </c>
      <c r="B3813">
        <v>39402.960844907408</v>
      </c>
      <c r="C3813">
        <v>321</v>
      </c>
      <c r="D3813" t="s">
        <v>11</v>
      </c>
      <c r="E3813" t="s">
        <v>22</v>
      </c>
      <c r="F3813" t="s">
        <v>13</v>
      </c>
      <c r="G3813">
        <v>228</v>
      </c>
      <c r="H3813">
        <v>1</v>
      </c>
      <c r="I3813">
        <v>228.00219297199999</v>
      </c>
      <c r="J3813" t="s">
        <v>57</v>
      </c>
      <c r="K3813" t="s">
        <v>53</v>
      </c>
    </row>
    <row r="3814" spans="1:11">
      <c r="A3814" t="s">
        <v>1884</v>
      </c>
      <c r="B3814">
        <v>39402.960844907408</v>
      </c>
      <c r="C3814">
        <v>321</v>
      </c>
      <c r="D3814" t="s">
        <v>11</v>
      </c>
      <c r="E3814" t="s">
        <v>22</v>
      </c>
      <c r="F3814" t="s">
        <v>13</v>
      </c>
      <c r="G3814">
        <v>7</v>
      </c>
      <c r="H3814">
        <v>20</v>
      </c>
      <c r="I3814">
        <v>21.189620100399999</v>
      </c>
      <c r="J3814" t="s">
        <v>56</v>
      </c>
      <c r="K3814">
        <v>2.7930617816645777</v>
      </c>
    </row>
    <row r="3815" spans="1:11">
      <c r="A3815" t="s">
        <v>1884</v>
      </c>
      <c r="B3815">
        <v>39402.960844907408</v>
      </c>
      <c r="C3815">
        <v>321</v>
      </c>
      <c r="D3815" t="s">
        <v>11</v>
      </c>
      <c r="E3815" t="s">
        <v>22</v>
      </c>
      <c r="F3815" t="s">
        <v>13</v>
      </c>
      <c r="G3815">
        <v>220</v>
      </c>
      <c r="H3815">
        <v>2</v>
      </c>
      <c r="I3815">
        <v>220.00909072100001</v>
      </c>
      <c r="J3815" t="s">
        <v>57</v>
      </c>
      <c r="K3815" t="s">
        <v>53</v>
      </c>
    </row>
    <row r="3816" spans="1:11">
      <c r="A3816" t="s">
        <v>1885</v>
      </c>
      <c r="B3816">
        <v>39402.960844907408</v>
      </c>
      <c r="C3816">
        <v>321</v>
      </c>
      <c r="D3816" t="s">
        <v>11</v>
      </c>
      <c r="E3816" t="s">
        <v>22</v>
      </c>
      <c r="F3816" t="s">
        <v>13</v>
      </c>
      <c r="G3816">
        <v>9</v>
      </c>
      <c r="H3816">
        <v>15</v>
      </c>
      <c r="I3816">
        <v>17.4928556845</v>
      </c>
      <c r="J3816" t="s">
        <v>56</v>
      </c>
      <c r="K3816">
        <v>2.3594759429134462</v>
      </c>
    </row>
    <row r="3817" spans="1:11">
      <c r="A3817" t="s">
        <v>1885</v>
      </c>
      <c r="B3817">
        <v>39402.960844907408</v>
      </c>
      <c r="C3817">
        <v>321</v>
      </c>
      <c r="D3817" t="s">
        <v>11</v>
      </c>
      <c r="E3817" t="s">
        <v>22</v>
      </c>
      <c r="F3817" t="s">
        <v>13</v>
      </c>
      <c r="G3817">
        <v>215</v>
      </c>
      <c r="H3817">
        <v>1</v>
      </c>
      <c r="I3817">
        <v>215.00232556899999</v>
      </c>
      <c r="J3817" t="s">
        <v>57</v>
      </c>
      <c r="K3817" t="s">
        <v>53</v>
      </c>
    </row>
    <row r="3818" spans="1:11">
      <c r="A3818" t="s">
        <v>1886</v>
      </c>
      <c r="B3818">
        <v>39402.9609375</v>
      </c>
      <c r="C3818">
        <v>321</v>
      </c>
      <c r="D3818" t="s">
        <v>11</v>
      </c>
      <c r="E3818" t="s">
        <v>22</v>
      </c>
      <c r="F3818" t="s">
        <v>13</v>
      </c>
      <c r="G3818">
        <v>8</v>
      </c>
      <c r="H3818">
        <v>15</v>
      </c>
      <c r="I3818">
        <v>17</v>
      </c>
      <c r="J3818" t="s">
        <v>56</v>
      </c>
      <c r="K3818">
        <v>2.3036377156373882</v>
      </c>
    </row>
    <row r="3819" spans="1:11">
      <c r="A3819" t="s">
        <v>1886</v>
      </c>
      <c r="B3819">
        <v>39402.9609375</v>
      </c>
      <c r="C3819">
        <v>321</v>
      </c>
      <c r="D3819" t="s">
        <v>11</v>
      </c>
      <c r="E3819" t="s">
        <v>22</v>
      </c>
      <c r="F3819" t="s">
        <v>13</v>
      </c>
      <c r="G3819">
        <v>214</v>
      </c>
      <c r="H3819">
        <v>2</v>
      </c>
      <c r="I3819">
        <v>214.00934559000001</v>
      </c>
      <c r="J3819" t="s">
        <v>57</v>
      </c>
      <c r="K3819" t="s">
        <v>53</v>
      </c>
    </row>
    <row r="3820" spans="1:11">
      <c r="A3820" t="s">
        <v>1887</v>
      </c>
      <c r="B3820">
        <v>39402.96162037037</v>
      </c>
      <c r="C3820">
        <v>321</v>
      </c>
      <c r="D3820" t="s">
        <v>11</v>
      </c>
      <c r="E3820" t="s">
        <v>22</v>
      </c>
      <c r="F3820" t="s">
        <v>13</v>
      </c>
      <c r="G3820">
        <v>28</v>
      </c>
      <c r="H3820">
        <v>7</v>
      </c>
      <c r="I3820">
        <v>28.861739379300001</v>
      </c>
      <c r="J3820" t="s">
        <v>56</v>
      </c>
      <c r="K3820">
        <v>3.4729893858908714</v>
      </c>
    </row>
    <row r="3821" spans="1:11">
      <c r="A3821" t="s">
        <v>1887</v>
      </c>
      <c r="B3821">
        <v>39402.96162037037</v>
      </c>
      <c r="C3821">
        <v>321</v>
      </c>
      <c r="D3821" t="s">
        <v>11</v>
      </c>
      <c r="E3821" t="s">
        <v>22</v>
      </c>
      <c r="F3821" t="s">
        <v>13</v>
      </c>
      <c r="G3821">
        <v>241</v>
      </c>
      <c r="H3821">
        <v>0</v>
      </c>
      <c r="I3821">
        <v>241</v>
      </c>
      <c r="J3821" t="s">
        <v>57</v>
      </c>
      <c r="K3821" t="s">
        <v>53</v>
      </c>
    </row>
    <row r="3822" spans="1:11">
      <c r="A3822" t="s">
        <v>1888</v>
      </c>
      <c r="B3822">
        <v>39402.961944444447</v>
      </c>
      <c r="C3822">
        <v>321</v>
      </c>
      <c r="D3822" t="s">
        <v>11</v>
      </c>
      <c r="E3822" t="s">
        <v>22</v>
      </c>
      <c r="F3822" t="s">
        <v>13</v>
      </c>
      <c r="G3822">
        <v>8</v>
      </c>
      <c r="H3822">
        <v>18</v>
      </c>
      <c r="I3822">
        <v>19.697715603599999</v>
      </c>
      <c r="J3822" t="s">
        <v>56</v>
      </c>
      <c r="K3822">
        <v>2.6203107460952446</v>
      </c>
    </row>
    <row r="3823" spans="1:11">
      <c r="A3823" t="s">
        <v>1888</v>
      </c>
      <c r="B3823">
        <v>39402.961944444447</v>
      </c>
      <c r="C3823">
        <v>321</v>
      </c>
      <c r="D3823" t="s">
        <v>11</v>
      </c>
      <c r="E3823" t="s">
        <v>22</v>
      </c>
      <c r="F3823" t="s">
        <v>13</v>
      </c>
      <c r="G3823">
        <v>218</v>
      </c>
      <c r="H3823">
        <v>1</v>
      </c>
      <c r="I3823">
        <v>218.00229356599999</v>
      </c>
      <c r="J3823" t="s">
        <v>57</v>
      </c>
      <c r="K3823" t="s">
        <v>53</v>
      </c>
    </row>
    <row r="3824" spans="1:11">
      <c r="A3824" t="s">
        <v>1889</v>
      </c>
      <c r="B3824">
        <v>39402.962037037039</v>
      </c>
      <c r="C3824">
        <v>321</v>
      </c>
      <c r="D3824" t="s">
        <v>11</v>
      </c>
      <c r="E3824" t="s">
        <v>22</v>
      </c>
      <c r="F3824" t="s">
        <v>13</v>
      </c>
      <c r="G3824">
        <v>11</v>
      </c>
      <c r="H3824">
        <v>15</v>
      </c>
      <c r="I3824">
        <v>18.601075237700002</v>
      </c>
      <c r="J3824" t="s">
        <v>56</v>
      </c>
      <c r="K3824">
        <v>2.3659034804088281</v>
      </c>
    </row>
    <row r="3825" spans="1:11">
      <c r="A3825" t="s">
        <v>1889</v>
      </c>
      <c r="B3825">
        <v>39402.962037037039</v>
      </c>
      <c r="C3825">
        <v>321</v>
      </c>
      <c r="D3825" t="s">
        <v>11</v>
      </c>
      <c r="E3825" t="s">
        <v>22</v>
      </c>
      <c r="F3825" t="s">
        <v>13</v>
      </c>
      <c r="G3825">
        <v>228</v>
      </c>
      <c r="H3825">
        <v>1</v>
      </c>
      <c r="I3825">
        <v>228.00219297199999</v>
      </c>
      <c r="J3825" t="s">
        <v>57</v>
      </c>
      <c r="K3825" t="s">
        <v>53</v>
      </c>
    </row>
    <row r="3826" spans="1:11">
      <c r="A3826" t="s">
        <v>1890</v>
      </c>
      <c r="B3826">
        <v>39402.962083333332</v>
      </c>
      <c r="C3826">
        <v>321</v>
      </c>
      <c r="D3826" t="s">
        <v>11</v>
      </c>
      <c r="E3826" t="s">
        <v>22</v>
      </c>
      <c r="F3826" t="s">
        <v>13</v>
      </c>
      <c r="G3826">
        <v>28</v>
      </c>
      <c r="H3826">
        <v>1</v>
      </c>
      <c r="I3826">
        <v>28.017851452199999</v>
      </c>
      <c r="J3826" t="s">
        <v>56</v>
      </c>
      <c r="K3826">
        <v>3.7442814045344055</v>
      </c>
    </row>
    <row r="3827" spans="1:11">
      <c r="A3827" t="s">
        <v>1890</v>
      </c>
      <c r="B3827">
        <v>39402.962083333332</v>
      </c>
      <c r="C3827">
        <v>321</v>
      </c>
      <c r="D3827" t="s">
        <v>11</v>
      </c>
      <c r="E3827" t="s">
        <v>22</v>
      </c>
      <c r="F3827" t="s">
        <v>13</v>
      </c>
      <c r="G3827">
        <v>217</v>
      </c>
      <c r="H3827">
        <v>1</v>
      </c>
      <c r="I3827">
        <v>217.002304135</v>
      </c>
      <c r="J3827" t="s">
        <v>57</v>
      </c>
      <c r="K3827" t="s">
        <v>53</v>
      </c>
    </row>
    <row r="3828" spans="1:11">
      <c r="A3828" t="s">
        <v>1891</v>
      </c>
      <c r="B3828">
        <v>39402.962175925924</v>
      </c>
      <c r="C3828">
        <v>321</v>
      </c>
      <c r="D3828" t="s">
        <v>11</v>
      </c>
      <c r="E3828" t="s">
        <v>22</v>
      </c>
      <c r="F3828" t="s">
        <v>13</v>
      </c>
      <c r="G3828">
        <v>0</v>
      </c>
      <c r="H3828">
        <v>7</v>
      </c>
      <c r="I3828">
        <v>7</v>
      </c>
      <c r="J3828" t="s">
        <v>56</v>
      </c>
      <c r="K3828">
        <v>0.89427312775330392</v>
      </c>
    </row>
    <row r="3829" spans="1:11">
      <c r="A3829" t="s">
        <v>1891</v>
      </c>
      <c r="B3829">
        <v>39402.962175925924</v>
      </c>
      <c r="C3829">
        <v>321</v>
      </c>
      <c r="D3829" t="s">
        <v>11</v>
      </c>
      <c r="E3829" t="s">
        <v>22</v>
      </c>
      <c r="F3829" t="s">
        <v>13</v>
      </c>
      <c r="G3829">
        <v>227</v>
      </c>
      <c r="H3829">
        <v>0</v>
      </c>
      <c r="I3829">
        <v>227</v>
      </c>
      <c r="J3829" t="s">
        <v>57</v>
      </c>
      <c r="K3829" t="s">
        <v>53</v>
      </c>
    </row>
    <row r="3830" spans="1:11">
      <c r="A3830" t="s">
        <v>1892</v>
      </c>
      <c r="B3830">
        <v>39402.96266203704</v>
      </c>
      <c r="C3830">
        <v>321</v>
      </c>
      <c r="D3830" t="s">
        <v>11</v>
      </c>
      <c r="E3830" t="s">
        <v>22</v>
      </c>
      <c r="F3830" t="s">
        <v>13</v>
      </c>
      <c r="G3830">
        <v>15</v>
      </c>
      <c r="H3830">
        <v>9</v>
      </c>
      <c r="I3830">
        <v>17.4928556845</v>
      </c>
      <c r="J3830" t="s">
        <v>56</v>
      </c>
      <c r="K3830">
        <v>2.5490813899003957</v>
      </c>
    </row>
    <row r="3831" spans="1:11">
      <c r="A3831" t="s">
        <v>1892</v>
      </c>
      <c r="B3831">
        <v>39402.96266203704</v>
      </c>
      <c r="C3831">
        <v>321</v>
      </c>
      <c r="D3831" t="s">
        <v>11</v>
      </c>
      <c r="E3831" t="s">
        <v>22</v>
      </c>
      <c r="F3831" t="s">
        <v>13</v>
      </c>
      <c r="G3831">
        <v>199</v>
      </c>
      <c r="H3831">
        <v>2</v>
      </c>
      <c r="I3831">
        <v>199.01004999700001</v>
      </c>
      <c r="J3831" t="s">
        <v>57</v>
      </c>
      <c r="K3831" t="s">
        <v>53</v>
      </c>
    </row>
    <row r="3832" spans="1:11">
      <c r="A3832" t="s">
        <v>1893</v>
      </c>
      <c r="B3832">
        <v>39402.963194444441</v>
      </c>
      <c r="C3832">
        <v>321</v>
      </c>
      <c r="D3832" t="s">
        <v>11</v>
      </c>
      <c r="E3832" t="s">
        <v>22</v>
      </c>
      <c r="F3832" t="s">
        <v>13</v>
      </c>
      <c r="G3832">
        <v>9</v>
      </c>
      <c r="H3832">
        <v>14</v>
      </c>
      <c r="I3832">
        <v>16.6433169771</v>
      </c>
      <c r="J3832" t="s">
        <v>56</v>
      </c>
      <c r="K3832">
        <v>2.5269957713921465</v>
      </c>
    </row>
    <row r="3833" spans="1:11">
      <c r="A3833" t="s">
        <v>1893</v>
      </c>
      <c r="B3833">
        <v>39402.963194444441</v>
      </c>
      <c r="C3833">
        <v>321</v>
      </c>
      <c r="D3833" t="s">
        <v>11</v>
      </c>
      <c r="E3833" t="s">
        <v>22</v>
      </c>
      <c r="F3833" t="s">
        <v>13</v>
      </c>
      <c r="G3833">
        <v>191</v>
      </c>
      <c r="H3833">
        <v>0</v>
      </c>
      <c r="I3833">
        <v>191</v>
      </c>
      <c r="J3833" t="s">
        <v>57</v>
      </c>
      <c r="K3833" t="s">
        <v>53</v>
      </c>
    </row>
    <row r="3834" spans="1:11">
      <c r="A3834" t="s">
        <v>1894</v>
      </c>
      <c r="B3834">
        <v>39402.963310185187</v>
      </c>
      <c r="C3834">
        <v>321</v>
      </c>
      <c r="D3834" t="s">
        <v>11</v>
      </c>
      <c r="E3834" t="s">
        <v>22</v>
      </c>
      <c r="F3834" t="s">
        <v>13</v>
      </c>
      <c r="G3834">
        <v>16</v>
      </c>
      <c r="H3834">
        <v>15</v>
      </c>
      <c r="I3834">
        <v>21.931712199500002</v>
      </c>
      <c r="J3834" t="s">
        <v>56</v>
      </c>
      <c r="K3834">
        <v>2.564595378167339</v>
      </c>
    </row>
    <row r="3835" spans="1:11">
      <c r="A3835" t="s">
        <v>1894</v>
      </c>
      <c r="B3835">
        <v>39402.963310185187</v>
      </c>
      <c r="C3835">
        <v>321</v>
      </c>
      <c r="D3835" t="s">
        <v>11</v>
      </c>
      <c r="E3835" t="s">
        <v>22</v>
      </c>
      <c r="F3835" t="s">
        <v>13</v>
      </c>
      <c r="G3835">
        <v>248</v>
      </c>
      <c r="H3835">
        <v>0</v>
      </c>
      <c r="I3835">
        <v>248</v>
      </c>
      <c r="J3835" t="s">
        <v>57</v>
      </c>
      <c r="K3835" t="s">
        <v>53</v>
      </c>
    </row>
    <row r="3836" spans="1:11">
      <c r="A3836" t="s">
        <v>1895</v>
      </c>
      <c r="B3836">
        <v>39402.963472222225</v>
      </c>
      <c r="C3836">
        <v>321</v>
      </c>
      <c r="D3836" t="s">
        <v>11</v>
      </c>
      <c r="E3836" t="s">
        <v>22</v>
      </c>
      <c r="F3836" t="s">
        <v>13</v>
      </c>
      <c r="G3836">
        <v>7</v>
      </c>
      <c r="H3836">
        <v>10</v>
      </c>
      <c r="I3836">
        <v>12.206555615699999</v>
      </c>
      <c r="J3836" t="s">
        <v>56</v>
      </c>
      <c r="K3836">
        <v>1.5873996092165918</v>
      </c>
    </row>
    <row r="3837" spans="1:11">
      <c r="A3837" t="s">
        <v>1895</v>
      </c>
      <c r="B3837">
        <v>39402.963472222225</v>
      </c>
      <c r="C3837">
        <v>321</v>
      </c>
      <c r="D3837" t="s">
        <v>11</v>
      </c>
      <c r="E3837" t="s">
        <v>22</v>
      </c>
      <c r="F3837" t="s">
        <v>13</v>
      </c>
      <c r="G3837">
        <v>223</v>
      </c>
      <c r="H3837">
        <v>0</v>
      </c>
      <c r="I3837">
        <v>223</v>
      </c>
      <c r="J3837" t="s">
        <v>57</v>
      </c>
      <c r="K3837" t="s">
        <v>53</v>
      </c>
    </row>
    <row r="3838" spans="1:11">
      <c r="A3838" t="s">
        <v>1896</v>
      </c>
      <c r="B3838">
        <v>39402.963518518518</v>
      </c>
      <c r="C3838">
        <v>321</v>
      </c>
      <c r="D3838" t="s">
        <v>11</v>
      </c>
      <c r="E3838" t="s">
        <v>22</v>
      </c>
      <c r="F3838" t="s">
        <v>13</v>
      </c>
      <c r="G3838">
        <v>7</v>
      </c>
      <c r="H3838">
        <v>18</v>
      </c>
      <c r="I3838">
        <v>19.3132079158</v>
      </c>
      <c r="J3838" t="s">
        <v>56</v>
      </c>
      <c r="K3838">
        <v>2.3631984975955511</v>
      </c>
    </row>
    <row r="3839" spans="1:11">
      <c r="A3839" t="s">
        <v>1896</v>
      </c>
      <c r="B3839">
        <v>39402.963518518518</v>
      </c>
      <c r="C3839">
        <v>321</v>
      </c>
      <c r="D3839" t="s">
        <v>11</v>
      </c>
      <c r="E3839" t="s">
        <v>22</v>
      </c>
      <c r="F3839" t="s">
        <v>13</v>
      </c>
      <c r="G3839">
        <v>237</v>
      </c>
      <c r="H3839">
        <v>1</v>
      </c>
      <c r="I3839">
        <v>237.002109695</v>
      </c>
      <c r="J3839" t="s">
        <v>57</v>
      </c>
      <c r="K3839" t="s">
        <v>53</v>
      </c>
    </row>
    <row r="3840" spans="1:11">
      <c r="A3840" t="s">
        <v>1897</v>
      </c>
      <c r="B3840">
        <v>39402.963564814818</v>
      </c>
      <c r="C3840">
        <v>321</v>
      </c>
      <c r="D3840" t="s">
        <v>11</v>
      </c>
      <c r="E3840" t="s">
        <v>22</v>
      </c>
      <c r="F3840" t="s">
        <v>13</v>
      </c>
      <c r="G3840">
        <v>4</v>
      </c>
      <c r="H3840">
        <v>18</v>
      </c>
      <c r="I3840">
        <v>18.439088914599999</v>
      </c>
      <c r="J3840" t="s">
        <v>56</v>
      </c>
      <c r="K3840">
        <v>2.41950987762826</v>
      </c>
    </row>
    <row r="3841" spans="1:11">
      <c r="A3841" t="s">
        <v>1897</v>
      </c>
      <c r="B3841">
        <v>39402.963564814818</v>
      </c>
      <c r="C3841">
        <v>321</v>
      </c>
      <c r="D3841" t="s">
        <v>11</v>
      </c>
      <c r="E3841" t="s">
        <v>22</v>
      </c>
      <c r="F3841" t="s">
        <v>13</v>
      </c>
      <c r="G3841">
        <v>221</v>
      </c>
      <c r="H3841">
        <v>2</v>
      </c>
      <c r="I3841">
        <v>221.00904958800001</v>
      </c>
      <c r="J3841" t="s">
        <v>57</v>
      </c>
      <c r="K3841" t="s">
        <v>53</v>
      </c>
    </row>
    <row r="3842" spans="1:11">
      <c r="A3842" t="s">
        <v>1898</v>
      </c>
      <c r="B3842">
        <v>39402.963587962964</v>
      </c>
      <c r="C3842">
        <v>321</v>
      </c>
      <c r="D3842" t="s">
        <v>11</v>
      </c>
      <c r="E3842" t="s">
        <v>22</v>
      </c>
      <c r="F3842" t="s">
        <v>13</v>
      </c>
      <c r="G3842">
        <v>22</v>
      </c>
      <c r="H3842">
        <v>19</v>
      </c>
      <c r="I3842">
        <v>29.0688837075</v>
      </c>
      <c r="J3842" t="s">
        <v>56</v>
      </c>
      <c r="K3842">
        <v>3.8667988671768052</v>
      </c>
    </row>
    <row r="3843" spans="1:11">
      <c r="A3843" t="s">
        <v>1898</v>
      </c>
      <c r="B3843">
        <v>39402.963587962964</v>
      </c>
      <c r="C3843">
        <v>321</v>
      </c>
      <c r="D3843" t="s">
        <v>11</v>
      </c>
      <c r="E3843" t="s">
        <v>22</v>
      </c>
      <c r="F3843" t="s">
        <v>13</v>
      </c>
      <c r="G3843">
        <v>218</v>
      </c>
      <c r="H3843">
        <v>2</v>
      </c>
      <c r="I3843">
        <v>218.00917411899999</v>
      </c>
      <c r="J3843" t="s">
        <v>57</v>
      </c>
      <c r="K3843" t="s">
        <v>53</v>
      </c>
    </row>
    <row r="3844" spans="1:11">
      <c r="A3844" t="s">
        <v>1899</v>
      </c>
      <c r="B3844">
        <v>39402.96398148148</v>
      </c>
      <c r="C3844">
        <v>321</v>
      </c>
      <c r="D3844" t="s">
        <v>11</v>
      </c>
      <c r="E3844" t="s">
        <v>22</v>
      </c>
      <c r="F3844" t="s">
        <v>13</v>
      </c>
      <c r="G3844">
        <v>16</v>
      </c>
      <c r="H3844">
        <v>14</v>
      </c>
      <c r="I3844">
        <v>21.260291625499999</v>
      </c>
      <c r="J3844" t="s">
        <v>56</v>
      </c>
      <c r="K3844">
        <v>2.9929184117364978</v>
      </c>
    </row>
    <row r="3845" spans="1:11">
      <c r="A3845" t="s">
        <v>1899</v>
      </c>
      <c r="B3845">
        <v>39402.96398148148</v>
      </c>
      <c r="C3845">
        <v>321</v>
      </c>
      <c r="D3845" t="s">
        <v>11</v>
      </c>
      <c r="E3845" t="s">
        <v>22</v>
      </c>
      <c r="F3845" t="s">
        <v>13</v>
      </c>
      <c r="G3845">
        <v>206</v>
      </c>
      <c r="H3845">
        <v>1</v>
      </c>
      <c r="I3845">
        <v>206.00242717</v>
      </c>
      <c r="J3845" t="s">
        <v>57</v>
      </c>
      <c r="K3845" t="s">
        <v>53</v>
      </c>
    </row>
    <row r="3846" spans="1:11">
      <c r="A3846" t="s">
        <v>1900</v>
      </c>
      <c r="B3846">
        <v>39402.96398148148</v>
      </c>
      <c r="C3846">
        <v>321</v>
      </c>
      <c r="D3846" t="s">
        <v>11</v>
      </c>
      <c r="E3846" t="s">
        <v>22</v>
      </c>
      <c r="F3846" t="s">
        <v>13</v>
      </c>
      <c r="G3846">
        <v>11</v>
      </c>
      <c r="H3846">
        <v>13</v>
      </c>
      <c r="I3846">
        <v>17.029386365899999</v>
      </c>
      <c r="J3846" t="s">
        <v>56</v>
      </c>
      <c r="K3846">
        <v>2.3516505022604992</v>
      </c>
    </row>
    <row r="3847" spans="1:11">
      <c r="A3847" t="s">
        <v>1900</v>
      </c>
      <c r="B3847">
        <v>39402.96398148148</v>
      </c>
      <c r="C3847">
        <v>321</v>
      </c>
      <c r="D3847" t="s">
        <v>11</v>
      </c>
      <c r="E3847" t="s">
        <v>22</v>
      </c>
      <c r="F3847" t="s">
        <v>13</v>
      </c>
      <c r="G3847">
        <v>210</v>
      </c>
      <c r="H3847">
        <v>1</v>
      </c>
      <c r="I3847">
        <v>210.00238093900001</v>
      </c>
      <c r="J3847" t="s">
        <v>57</v>
      </c>
      <c r="K3847" t="s">
        <v>53</v>
      </c>
    </row>
    <row r="3848" spans="1:11">
      <c r="A3848" t="s">
        <v>1901</v>
      </c>
      <c r="B3848">
        <v>39402.964189814818</v>
      </c>
      <c r="C3848">
        <v>321</v>
      </c>
      <c r="D3848" t="s">
        <v>11</v>
      </c>
      <c r="E3848" t="s">
        <v>22</v>
      </c>
      <c r="F3848" t="s">
        <v>13</v>
      </c>
      <c r="G3848">
        <v>0</v>
      </c>
      <c r="H3848">
        <v>19</v>
      </c>
      <c r="I3848">
        <v>19</v>
      </c>
      <c r="J3848" t="s">
        <v>56</v>
      </c>
      <c r="K3848">
        <v>2.4380292307757894</v>
      </c>
    </row>
    <row r="3849" spans="1:11">
      <c r="A3849" t="s">
        <v>1901</v>
      </c>
      <c r="B3849">
        <v>39402.964189814818</v>
      </c>
      <c r="C3849">
        <v>321</v>
      </c>
      <c r="D3849" t="s">
        <v>11</v>
      </c>
      <c r="E3849" t="s">
        <v>22</v>
      </c>
      <c r="F3849" t="s">
        <v>13</v>
      </c>
      <c r="G3849">
        <v>226</v>
      </c>
      <c r="H3849">
        <v>1</v>
      </c>
      <c r="I3849">
        <v>226.00221237900001</v>
      </c>
      <c r="J3849" t="s">
        <v>57</v>
      </c>
      <c r="K3849" t="s">
        <v>53</v>
      </c>
    </row>
    <row r="3850" spans="1:11">
      <c r="A3850" t="s">
        <v>1902</v>
      </c>
      <c r="B3850">
        <v>39402.964259259257</v>
      </c>
      <c r="C3850">
        <v>321</v>
      </c>
      <c r="D3850" t="s">
        <v>11</v>
      </c>
      <c r="E3850" t="s">
        <v>22</v>
      </c>
      <c r="F3850" t="s">
        <v>13</v>
      </c>
      <c r="G3850">
        <v>22</v>
      </c>
      <c r="H3850">
        <v>7</v>
      </c>
      <c r="I3850">
        <v>23.086792761200002</v>
      </c>
      <c r="J3850" t="s">
        <v>56</v>
      </c>
      <c r="K3850">
        <v>2.9889151342625002</v>
      </c>
    </row>
    <row r="3851" spans="1:11">
      <c r="A3851" t="s">
        <v>1902</v>
      </c>
      <c r="B3851">
        <v>39402.964259259257</v>
      </c>
      <c r="C3851">
        <v>321</v>
      </c>
      <c r="D3851" t="s">
        <v>11</v>
      </c>
      <c r="E3851" t="s">
        <v>22</v>
      </c>
      <c r="F3851" t="s">
        <v>13</v>
      </c>
      <c r="G3851">
        <v>224</v>
      </c>
      <c r="H3851">
        <v>0</v>
      </c>
      <c r="I3851">
        <v>224</v>
      </c>
      <c r="J3851" t="s">
        <v>57</v>
      </c>
      <c r="K3851" t="s">
        <v>53</v>
      </c>
    </row>
    <row r="3852" spans="1:11">
      <c r="A3852" t="s">
        <v>1903</v>
      </c>
      <c r="B3852">
        <v>39402.96435185185</v>
      </c>
      <c r="C3852">
        <v>321</v>
      </c>
      <c r="D3852" t="s">
        <v>11</v>
      </c>
      <c r="E3852" t="s">
        <v>22</v>
      </c>
      <c r="F3852" t="s">
        <v>13</v>
      </c>
      <c r="G3852">
        <v>13</v>
      </c>
      <c r="H3852">
        <v>1</v>
      </c>
      <c r="I3852">
        <v>13.038404810399999</v>
      </c>
      <c r="J3852" t="s">
        <v>56</v>
      </c>
      <c r="K3852">
        <v>1.7186810610347893</v>
      </c>
    </row>
    <row r="3853" spans="1:11">
      <c r="A3853" t="s">
        <v>1903</v>
      </c>
      <c r="B3853">
        <v>39402.96435185185</v>
      </c>
      <c r="C3853">
        <v>321</v>
      </c>
      <c r="D3853" t="s">
        <v>11</v>
      </c>
      <c r="E3853" t="s">
        <v>22</v>
      </c>
      <c r="F3853" t="s">
        <v>13</v>
      </c>
      <c r="G3853">
        <v>220</v>
      </c>
      <c r="H3853">
        <v>1</v>
      </c>
      <c r="I3853">
        <v>220.00227271599999</v>
      </c>
      <c r="J3853" t="s">
        <v>57</v>
      </c>
      <c r="K3853" t="s">
        <v>53</v>
      </c>
    </row>
    <row r="3854" spans="1:11">
      <c r="A3854" t="s">
        <v>1904</v>
      </c>
      <c r="B3854">
        <v>39402.964444444442</v>
      </c>
      <c r="C3854">
        <v>321</v>
      </c>
      <c r="D3854" t="s">
        <v>11</v>
      </c>
      <c r="E3854" t="s">
        <v>22</v>
      </c>
      <c r="F3854" t="s">
        <v>13</v>
      </c>
      <c r="G3854">
        <v>29</v>
      </c>
      <c r="H3854">
        <v>8</v>
      </c>
      <c r="I3854">
        <v>30.083217912999999</v>
      </c>
      <c r="J3854" t="s">
        <v>56</v>
      </c>
      <c r="K3854">
        <v>3.9834563545085642</v>
      </c>
    </row>
    <row r="3855" spans="1:11">
      <c r="A3855" t="s">
        <v>1904</v>
      </c>
      <c r="B3855">
        <v>39402.964444444442</v>
      </c>
      <c r="C3855">
        <v>321</v>
      </c>
      <c r="D3855" t="s">
        <v>11</v>
      </c>
      <c r="E3855" t="s">
        <v>22</v>
      </c>
      <c r="F3855" t="s">
        <v>13</v>
      </c>
      <c r="G3855">
        <v>219</v>
      </c>
      <c r="H3855">
        <v>2</v>
      </c>
      <c r="I3855">
        <v>219.00913223000001</v>
      </c>
      <c r="J3855" t="s">
        <v>57</v>
      </c>
      <c r="K3855" t="s">
        <v>53</v>
      </c>
    </row>
    <row r="3856" spans="1:11">
      <c r="A3856" t="s">
        <v>1905</v>
      </c>
      <c r="B3856">
        <v>39402.964490740742</v>
      </c>
      <c r="C3856">
        <v>321</v>
      </c>
      <c r="D3856" t="s">
        <v>11</v>
      </c>
      <c r="E3856" t="s">
        <v>22</v>
      </c>
      <c r="F3856" t="s">
        <v>13</v>
      </c>
      <c r="G3856">
        <v>18</v>
      </c>
      <c r="H3856">
        <v>12</v>
      </c>
      <c r="I3856">
        <v>21.633307652799999</v>
      </c>
      <c r="J3856" t="s">
        <v>56</v>
      </c>
      <c r="K3856">
        <v>2.838643589937702</v>
      </c>
    </row>
    <row r="3857" spans="1:11">
      <c r="A3857" t="s">
        <v>1905</v>
      </c>
      <c r="B3857">
        <v>39402.964490740742</v>
      </c>
      <c r="C3857">
        <v>321</v>
      </c>
      <c r="D3857" t="s">
        <v>11</v>
      </c>
      <c r="E3857" t="s">
        <v>22</v>
      </c>
      <c r="F3857" t="s">
        <v>13</v>
      </c>
      <c r="G3857">
        <v>221</v>
      </c>
      <c r="H3857">
        <v>2</v>
      </c>
      <c r="I3857">
        <v>221.00904958800001</v>
      </c>
      <c r="J3857" t="s">
        <v>57</v>
      </c>
      <c r="K3857" t="s">
        <v>53</v>
      </c>
    </row>
    <row r="3858" spans="1:11">
      <c r="A3858" t="s">
        <v>1906</v>
      </c>
      <c r="B3858">
        <v>39402.964490740742</v>
      </c>
      <c r="C3858">
        <v>321</v>
      </c>
      <c r="D3858" t="s">
        <v>11</v>
      </c>
      <c r="E3858" t="s">
        <v>22</v>
      </c>
      <c r="F3858" t="s">
        <v>13</v>
      </c>
      <c r="G3858">
        <v>8</v>
      </c>
      <c r="H3858">
        <v>15</v>
      </c>
      <c r="I3858">
        <v>17</v>
      </c>
      <c r="J3858" t="s">
        <v>56</v>
      </c>
      <c r="K3858">
        <v>2.2008928571428568</v>
      </c>
    </row>
    <row r="3859" spans="1:11">
      <c r="A3859" t="s">
        <v>1906</v>
      </c>
      <c r="B3859">
        <v>39402.964490740742</v>
      </c>
      <c r="C3859">
        <v>321</v>
      </c>
      <c r="D3859" t="s">
        <v>11</v>
      </c>
      <c r="E3859" t="s">
        <v>22</v>
      </c>
      <c r="F3859" t="s">
        <v>13</v>
      </c>
      <c r="G3859">
        <v>224</v>
      </c>
      <c r="H3859">
        <v>0</v>
      </c>
      <c r="I3859">
        <v>224</v>
      </c>
      <c r="J3859" t="s">
        <v>57</v>
      </c>
      <c r="K3859" t="s">
        <v>53</v>
      </c>
    </row>
    <row r="3860" spans="1:11">
      <c r="A3860" t="s">
        <v>1907</v>
      </c>
      <c r="B3860">
        <v>39402.964513888888</v>
      </c>
      <c r="C3860">
        <v>321</v>
      </c>
      <c r="D3860" t="s">
        <v>11</v>
      </c>
      <c r="E3860" t="s">
        <v>22</v>
      </c>
      <c r="F3860" t="s">
        <v>13</v>
      </c>
      <c r="G3860">
        <v>11</v>
      </c>
      <c r="H3860">
        <v>12</v>
      </c>
      <c r="I3860">
        <v>16.278820596100001</v>
      </c>
      <c r="J3860" t="s">
        <v>56</v>
      </c>
      <c r="K3860">
        <v>2.185371624565879</v>
      </c>
    </row>
    <row r="3861" spans="1:11">
      <c r="A3861" t="s">
        <v>1907</v>
      </c>
      <c r="B3861">
        <v>39402.964513888888</v>
      </c>
      <c r="C3861">
        <v>321</v>
      </c>
      <c r="D3861" t="s">
        <v>11</v>
      </c>
      <c r="E3861" t="s">
        <v>22</v>
      </c>
      <c r="F3861" t="s">
        <v>13</v>
      </c>
      <c r="G3861">
        <v>216</v>
      </c>
      <c r="H3861">
        <v>3</v>
      </c>
      <c r="I3861">
        <v>216.020832329</v>
      </c>
      <c r="J3861" t="s">
        <v>57</v>
      </c>
      <c r="K3861" t="s">
        <v>53</v>
      </c>
    </row>
    <row r="3862" spans="1:11">
      <c r="A3862" t="s">
        <v>1908</v>
      </c>
      <c r="B3862">
        <v>39402.964606481481</v>
      </c>
      <c r="C3862">
        <v>321</v>
      </c>
      <c r="D3862" t="s">
        <v>11</v>
      </c>
      <c r="E3862" t="s">
        <v>22</v>
      </c>
      <c r="F3862" t="s">
        <v>13</v>
      </c>
      <c r="G3862">
        <v>2</v>
      </c>
      <c r="H3862">
        <v>15</v>
      </c>
      <c r="I3862">
        <v>15.1327459504</v>
      </c>
      <c r="J3862" t="s">
        <v>56</v>
      </c>
      <c r="K3862">
        <v>2.0897364620312278</v>
      </c>
    </row>
    <row r="3863" spans="1:11">
      <c r="A3863" t="s">
        <v>1908</v>
      </c>
      <c r="B3863">
        <v>39402.964606481481</v>
      </c>
      <c r="C3863">
        <v>321</v>
      </c>
      <c r="D3863" t="s">
        <v>11</v>
      </c>
      <c r="E3863" t="s">
        <v>22</v>
      </c>
      <c r="F3863" t="s">
        <v>13</v>
      </c>
      <c r="G3863">
        <v>210</v>
      </c>
      <c r="H3863">
        <v>1</v>
      </c>
      <c r="I3863">
        <v>210.00238093900001</v>
      </c>
      <c r="J3863" t="s">
        <v>57</v>
      </c>
      <c r="K3863" t="s">
        <v>53</v>
      </c>
    </row>
    <row r="3864" spans="1:11">
      <c r="A3864" t="s">
        <v>1909</v>
      </c>
      <c r="B3864">
        <v>39402.964606481481</v>
      </c>
      <c r="C3864">
        <v>321</v>
      </c>
      <c r="D3864" t="s">
        <v>11</v>
      </c>
      <c r="E3864" t="s">
        <v>22</v>
      </c>
      <c r="F3864" t="s">
        <v>13</v>
      </c>
      <c r="G3864">
        <v>23</v>
      </c>
      <c r="H3864">
        <v>0</v>
      </c>
      <c r="I3864">
        <v>23</v>
      </c>
      <c r="J3864" t="s">
        <v>56</v>
      </c>
      <c r="K3864">
        <v>3.3019397372925754</v>
      </c>
    </row>
    <row r="3865" spans="1:11">
      <c r="A3865" t="s">
        <v>1909</v>
      </c>
      <c r="B3865">
        <v>39402.964606481481</v>
      </c>
      <c r="C3865">
        <v>321</v>
      </c>
      <c r="D3865" t="s">
        <v>11</v>
      </c>
      <c r="E3865" t="s">
        <v>22</v>
      </c>
      <c r="F3865" t="s">
        <v>13</v>
      </c>
      <c r="G3865">
        <v>202</v>
      </c>
      <c r="H3865">
        <v>1</v>
      </c>
      <c r="I3865">
        <v>202.00247523199999</v>
      </c>
      <c r="J3865" t="s">
        <v>57</v>
      </c>
      <c r="K3865" t="s">
        <v>53</v>
      </c>
    </row>
    <row r="3866" spans="1:11">
      <c r="A3866" t="s">
        <v>1910</v>
      </c>
      <c r="B3866">
        <v>39402.964722222219</v>
      </c>
      <c r="C3866">
        <v>321</v>
      </c>
      <c r="D3866" t="s">
        <v>11</v>
      </c>
      <c r="E3866" t="s">
        <v>22</v>
      </c>
      <c r="F3866" t="s">
        <v>13</v>
      </c>
      <c r="G3866">
        <v>1</v>
      </c>
      <c r="H3866">
        <v>16</v>
      </c>
      <c r="I3866">
        <v>16.031219541900001</v>
      </c>
      <c r="J3866" t="s">
        <v>56</v>
      </c>
      <c r="K3866">
        <v>1.9867569296073708</v>
      </c>
    </row>
    <row r="3867" spans="1:11">
      <c r="A3867" t="s">
        <v>1910</v>
      </c>
      <c r="B3867">
        <v>39402.964722222219</v>
      </c>
      <c r="C3867">
        <v>321</v>
      </c>
      <c r="D3867" t="s">
        <v>11</v>
      </c>
      <c r="E3867" t="s">
        <v>22</v>
      </c>
      <c r="F3867" t="s">
        <v>13</v>
      </c>
      <c r="G3867">
        <v>234</v>
      </c>
      <c r="H3867">
        <v>1</v>
      </c>
      <c r="I3867">
        <v>234.002136742</v>
      </c>
      <c r="J3867" t="s">
        <v>57</v>
      </c>
      <c r="K3867" t="s">
        <v>53</v>
      </c>
    </row>
    <row r="3868" spans="1:11">
      <c r="A3868" t="s">
        <v>1911</v>
      </c>
      <c r="B3868">
        <v>39402.964745370373</v>
      </c>
      <c r="C3868">
        <v>321</v>
      </c>
      <c r="D3868" t="s">
        <v>11</v>
      </c>
      <c r="E3868" t="s">
        <v>22</v>
      </c>
      <c r="F3868" t="s">
        <v>13</v>
      </c>
      <c r="G3868">
        <v>24</v>
      </c>
      <c r="H3868">
        <v>6</v>
      </c>
      <c r="I3868">
        <v>24.7386337537</v>
      </c>
      <c r="J3868" t="s">
        <v>56</v>
      </c>
      <c r="K3868">
        <v>3.2909191690701833</v>
      </c>
    </row>
    <row r="3869" spans="1:11">
      <c r="A3869" t="s">
        <v>1911</v>
      </c>
      <c r="B3869">
        <v>39402.964745370373</v>
      </c>
      <c r="C3869">
        <v>321</v>
      </c>
      <c r="D3869" t="s">
        <v>11</v>
      </c>
      <c r="E3869" t="s">
        <v>22</v>
      </c>
      <c r="F3869" t="s">
        <v>13</v>
      </c>
      <c r="G3869">
        <v>218</v>
      </c>
      <c r="H3869">
        <v>0</v>
      </c>
      <c r="I3869">
        <v>218</v>
      </c>
      <c r="J3869" t="s">
        <v>57</v>
      </c>
      <c r="K3869" t="s">
        <v>53</v>
      </c>
    </row>
    <row r="3870" spans="1:11">
      <c r="A3870" t="s">
        <v>1912</v>
      </c>
      <c r="B3870">
        <v>39402.964745370373</v>
      </c>
      <c r="C3870">
        <v>321</v>
      </c>
      <c r="D3870" t="s">
        <v>11</v>
      </c>
      <c r="E3870" t="s">
        <v>22</v>
      </c>
      <c r="F3870" t="s">
        <v>13</v>
      </c>
      <c r="G3870">
        <v>2</v>
      </c>
      <c r="H3870">
        <v>7</v>
      </c>
      <c r="I3870">
        <v>7.2801098892800002</v>
      </c>
      <c r="J3870" t="s">
        <v>56</v>
      </c>
      <c r="K3870">
        <v>1.0149684024207013</v>
      </c>
    </row>
    <row r="3871" spans="1:11">
      <c r="A3871" t="s">
        <v>1912</v>
      </c>
      <c r="B3871">
        <v>39402.964745370373</v>
      </c>
      <c r="C3871">
        <v>321</v>
      </c>
      <c r="D3871" t="s">
        <v>11</v>
      </c>
      <c r="E3871" t="s">
        <v>22</v>
      </c>
      <c r="F3871" t="s">
        <v>13</v>
      </c>
      <c r="G3871">
        <v>208</v>
      </c>
      <c r="H3871">
        <v>2</v>
      </c>
      <c r="I3871">
        <v>208.00961516199999</v>
      </c>
      <c r="J3871" t="s">
        <v>57</v>
      </c>
      <c r="K3871" t="s">
        <v>53</v>
      </c>
    </row>
    <row r="3872" spans="1:11">
      <c r="A3872" t="s">
        <v>1913</v>
      </c>
      <c r="B3872">
        <v>39402.965254629627</v>
      </c>
      <c r="C3872">
        <v>321</v>
      </c>
      <c r="D3872" t="s">
        <v>11</v>
      </c>
      <c r="E3872" t="s">
        <v>22</v>
      </c>
      <c r="F3872" t="s">
        <v>13</v>
      </c>
      <c r="G3872">
        <v>4</v>
      </c>
      <c r="H3872">
        <v>19</v>
      </c>
      <c r="I3872">
        <v>19.4164878389</v>
      </c>
      <c r="J3872" t="s">
        <v>56</v>
      </c>
      <c r="K3872">
        <v>2.8875422739557997</v>
      </c>
    </row>
    <row r="3873" spans="1:11">
      <c r="A3873" t="s">
        <v>1913</v>
      </c>
      <c r="B3873">
        <v>39402.965254629627</v>
      </c>
      <c r="C3873">
        <v>321</v>
      </c>
      <c r="D3873" t="s">
        <v>11</v>
      </c>
      <c r="E3873" t="s">
        <v>22</v>
      </c>
      <c r="F3873" t="s">
        <v>13</v>
      </c>
      <c r="G3873">
        <v>195</v>
      </c>
      <c r="H3873">
        <v>1</v>
      </c>
      <c r="I3873">
        <v>195.00256408600001</v>
      </c>
      <c r="J3873" t="s">
        <v>57</v>
      </c>
      <c r="K3873" t="s">
        <v>53</v>
      </c>
    </row>
    <row r="3874" spans="1:11">
      <c r="A3874" t="s">
        <v>1914</v>
      </c>
      <c r="B3874">
        <v>39402.96539351852</v>
      </c>
      <c r="C3874">
        <v>321</v>
      </c>
      <c r="D3874" t="s">
        <v>11</v>
      </c>
      <c r="E3874" t="s">
        <v>22</v>
      </c>
      <c r="F3874" t="s">
        <v>13</v>
      </c>
      <c r="G3874">
        <v>15</v>
      </c>
      <c r="H3874">
        <v>15</v>
      </c>
      <c r="I3874">
        <v>21.213203435600001</v>
      </c>
      <c r="J3874" t="s">
        <v>56</v>
      </c>
      <c r="K3874">
        <v>2.7586399747650598</v>
      </c>
    </row>
    <row r="3875" spans="1:11">
      <c r="A3875" t="s">
        <v>1914</v>
      </c>
      <c r="B3875">
        <v>39402.96539351852</v>
      </c>
      <c r="C3875">
        <v>321</v>
      </c>
      <c r="D3875" t="s">
        <v>11</v>
      </c>
      <c r="E3875" t="s">
        <v>22</v>
      </c>
      <c r="F3875" t="s">
        <v>13</v>
      </c>
      <c r="G3875">
        <v>223</v>
      </c>
      <c r="H3875">
        <v>1</v>
      </c>
      <c r="I3875">
        <v>223.00224214100001</v>
      </c>
      <c r="J3875" t="s">
        <v>57</v>
      </c>
      <c r="K3875" t="s">
        <v>53</v>
      </c>
    </row>
    <row r="3876" spans="1:11">
      <c r="A3876" t="s">
        <v>1915</v>
      </c>
      <c r="B3876">
        <v>39402.965578703705</v>
      </c>
      <c r="C3876">
        <v>321</v>
      </c>
      <c r="D3876" t="s">
        <v>11</v>
      </c>
      <c r="E3876" t="s">
        <v>22</v>
      </c>
      <c r="F3876" t="s">
        <v>13</v>
      </c>
      <c r="G3876">
        <v>22</v>
      </c>
      <c r="H3876">
        <v>5</v>
      </c>
      <c r="I3876">
        <v>22.5610283454</v>
      </c>
      <c r="J3876" t="s">
        <v>56</v>
      </c>
      <c r="K3876">
        <v>2.8570462181367491</v>
      </c>
    </row>
    <row r="3877" spans="1:11">
      <c r="A3877" t="s">
        <v>1915</v>
      </c>
      <c r="B3877">
        <v>39402.965578703705</v>
      </c>
      <c r="C3877">
        <v>321</v>
      </c>
      <c r="D3877" t="s">
        <v>11</v>
      </c>
      <c r="E3877" t="s">
        <v>22</v>
      </c>
      <c r="F3877" t="s">
        <v>13</v>
      </c>
      <c r="G3877">
        <v>229</v>
      </c>
      <c r="H3877">
        <v>1</v>
      </c>
      <c r="I3877">
        <v>229.00218339599999</v>
      </c>
      <c r="J3877" t="s">
        <v>57</v>
      </c>
      <c r="K3877" t="s">
        <v>53</v>
      </c>
    </row>
    <row r="3878" spans="1:11">
      <c r="A3878" t="s">
        <v>1916</v>
      </c>
      <c r="B3878">
        <v>39402.966435185182</v>
      </c>
      <c r="C3878">
        <v>321</v>
      </c>
      <c r="D3878" t="s">
        <v>11</v>
      </c>
      <c r="E3878" t="s">
        <v>22</v>
      </c>
      <c r="F3878" t="s">
        <v>13</v>
      </c>
      <c r="G3878">
        <v>14</v>
      </c>
      <c r="H3878">
        <v>11</v>
      </c>
      <c r="I3878">
        <v>17.804493814800001</v>
      </c>
      <c r="J3878" t="s">
        <v>56</v>
      </c>
      <c r="K3878">
        <v>2.2448295684375026</v>
      </c>
    </row>
    <row r="3879" spans="1:11">
      <c r="A3879" t="s">
        <v>1916</v>
      </c>
      <c r="B3879">
        <v>39402.966435185182</v>
      </c>
      <c r="C3879">
        <v>321</v>
      </c>
      <c r="D3879" t="s">
        <v>11</v>
      </c>
      <c r="E3879" t="s">
        <v>22</v>
      </c>
      <c r="F3879" t="s">
        <v>13</v>
      </c>
      <c r="G3879">
        <v>230</v>
      </c>
      <c r="H3879">
        <v>2</v>
      </c>
      <c r="I3879">
        <v>230.008695488</v>
      </c>
      <c r="J3879" t="s">
        <v>57</v>
      </c>
      <c r="K3879" t="s">
        <v>53</v>
      </c>
    </row>
    <row r="3880" spans="1:11">
      <c r="A3880" t="s">
        <v>1917</v>
      </c>
      <c r="B3880">
        <v>39402.966481481482</v>
      </c>
      <c r="C3880">
        <v>321</v>
      </c>
      <c r="D3880" t="s">
        <v>11</v>
      </c>
      <c r="E3880" t="s">
        <v>22</v>
      </c>
      <c r="F3880" t="s">
        <v>13</v>
      </c>
      <c r="G3880">
        <v>1</v>
      </c>
      <c r="H3880">
        <v>21</v>
      </c>
      <c r="I3880">
        <v>21.023796041600001</v>
      </c>
      <c r="J3880" t="s">
        <v>56</v>
      </c>
      <c r="K3880">
        <v>2.6393262874708459</v>
      </c>
    </row>
    <row r="3881" spans="1:11">
      <c r="A3881" t="s">
        <v>1917</v>
      </c>
      <c r="B3881">
        <v>39402.966481481482</v>
      </c>
      <c r="C3881">
        <v>321</v>
      </c>
      <c r="D3881" t="s">
        <v>11</v>
      </c>
      <c r="E3881" t="s">
        <v>22</v>
      </c>
      <c r="F3881" t="s">
        <v>13</v>
      </c>
      <c r="G3881">
        <v>231</v>
      </c>
      <c r="H3881">
        <v>1</v>
      </c>
      <c r="I3881">
        <v>231.00216449199999</v>
      </c>
      <c r="J3881" t="s">
        <v>57</v>
      </c>
      <c r="K3881" t="s">
        <v>53</v>
      </c>
    </row>
    <row r="3882" spans="1:11">
      <c r="A3882" t="s">
        <v>1918</v>
      </c>
      <c r="B3882">
        <v>39402.966504629629</v>
      </c>
      <c r="C3882">
        <v>321</v>
      </c>
      <c r="D3882" t="s">
        <v>11</v>
      </c>
      <c r="E3882" t="s">
        <v>22</v>
      </c>
      <c r="F3882" t="s">
        <v>13</v>
      </c>
      <c r="G3882">
        <v>3</v>
      </c>
      <c r="H3882">
        <v>13</v>
      </c>
      <c r="I3882">
        <v>13.3416640641</v>
      </c>
      <c r="J3882" t="s">
        <v>56</v>
      </c>
      <c r="K3882">
        <v>1.9345171079854113</v>
      </c>
    </row>
    <row r="3883" spans="1:11">
      <c r="A3883" t="s">
        <v>1918</v>
      </c>
      <c r="B3883">
        <v>39402.966504629629</v>
      </c>
      <c r="C3883">
        <v>321</v>
      </c>
      <c r="D3883" t="s">
        <v>11</v>
      </c>
      <c r="E3883" t="s">
        <v>22</v>
      </c>
      <c r="F3883" t="s">
        <v>13</v>
      </c>
      <c r="G3883">
        <v>200</v>
      </c>
      <c r="H3883">
        <v>1</v>
      </c>
      <c r="I3883">
        <v>200.002499984</v>
      </c>
      <c r="J3883" t="s">
        <v>57</v>
      </c>
      <c r="K3883" t="s">
        <v>53</v>
      </c>
    </row>
    <row r="3884" spans="1:11">
      <c r="A3884" t="s">
        <v>1919</v>
      </c>
      <c r="B3884">
        <v>39402.966574074075</v>
      </c>
      <c r="C3884">
        <v>321</v>
      </c>
      <c r="D3884" t="s">
        <v>11</v>
      </c>
      <c r="E3884" t="s">
        <v>22</v>
      </c>
      <c r="F3884" t="s">
        <v>13</v>
      </c>
      <c r="G3884">
        <v>15</v>
      </c>
      <c r="H3884">
        <v>12</v>
      </c>
      <c r="I3884">
        <v>19.209372712299999</v>
      </c>
      <c r="J3884" t="s">
        <v>56</v>
      </c>
      <c r="K3884">
        <v>2.5206869169986423</v>
      </c>
    </row>
    <row r="3885" spans="1:11">
      <c r="A3885" t="s">
        <v>1919</v>
      </c>
      <c r="B3885">
        <v>39402.966574074075</v>
      </c>
      <c r="C3885">
        <v>321</v>
      </c>
      <c r="D3885" t="s">
        <v>11</v>
      </c>
      <c r="E3885" t="s">
        <v>22</v>
      </c>
      <c r="F3885" t="s">
        <v>13</v>
      </c>
      <c r="G3885">
        <v>221</v>
      </c>
      <c r="H3885">
        <v>0</v>
      </c>
      <c r="I3885">
        <v>221</v>
      </c>
      <c r="J3885" t="s">
        <v>57</v>
      </c>
      <c r="K3885" t="s">
        <v>53</v>
      </c>
    </row>
    <row r="3886" spans="1:11">
      <c r="A3886" t="s">
        <v>1920</v>
      </c>
      <c r="B3886">
        <v>39402.966597222221</v>
      </c>
      <c r="C3886">
        <v>321</v>
      </c>
      <c r="D3886" t="s">
        <v>11</v>
      </c>
      <c r="E3886" t="s">
        <v>22</v>
      </c>
      <c r="F3886" t="s">
        <v>13</v>
      </c>
      <c r="G3886">
        <v>13</v>
      </c>
      <c r="H3886">
        <v>13</v>
      </c>
      <c r="I3886">
        <v>18.384776310900001</v>
      </c>
      <c r="J3886" t="s">
        <v>56</v>
      </c>
      <c r="K3886">
        <v>2.3383920394203184</v>
      </c>
    </row>
    <row r="3887" spans="1:11">
      <c r="A3887" t="s">
        <v>1920</v>
      </c>
      <c r="B3887">
        <v>39402.966597222221</v>
      </c>
      <c r="C3887">
        <v>321</v>
      </c>
      <c r="D3887" t="s">
        <v>11</v>
      </c>
      <c r="E3887" t="s">
        <v>22</v>
      </c>
      <c r="F3887" t="s">
        <v>13</v>
      </c>
      <c r="G3887">
        <v>228</v>
      </c>
      <c r="H3887">
        <v>1</v>
      </c>
      <c r="I3887">
        <v>228.00219297199999</v>
      </c>
      <c r="J3887" t="s">
        <v>57</v>
      </c>
      <c r="K3887" t="s">
        <v>53</v>
      </c>
    </row>
    <row r="3888" spans="1:11">
      <c r="A3888" t="s">
        <v>1921</v>
      </c>
      <c r="B3888">
        <v>39402.966805555552</v>
      </c>
      <c r="C3888">
        <v>321</v>
      </c>
      <c r="D3888" t="s">
        <v>11</v>
      </c>
      <c r="E3888" t="s">
        <v>22</v>
      </c>
      <c r="F3888" t="s">
        <v>13</v>
      </c>
      <c r="G3888">
        <v>18</v>
      </c>
      <c r="H3888">
        <v>12</v>
      </c>
      <c r="I3888">
        <v>21.633307652799999</v>
      </c>
      <c r="J3888" t="s">
        <v>56</v>
      </c>
      <c r="K3888">
        <v>2.838643589937702</v>
      </c>
    </row>
    <row r="3889" spans="1:11">
      <c r="A3889" t="s">
        <v>1921</v>
      </c>
      <c r="B3889">
        <v>39402.966805555552</v>
      </c>
      <c r="C3889">
        <v>321</v>
      </c>
      <c r="D3889" t="s">
        <v>11</v>
      </c>
      <c r="E3889" t="s">
        <v>22</v>
      </c>
      <c r="F3889" t="s">
        <v>13</v>
      </c>
      <c r="G3889">
        <v>221</v>
      </c>
      <c r="H3889">
        <v>2</v>
      </c>
      <c r="I3889">
        <v>221.00904958800001</v>
      </c>
      <c r="J3889" t="s">
        <v>57</v>
      </c>
      <c r="K3889" t="s">
        <v>53</v>
      </c>
    </row>
    <row r="3890" spans="1:11">
      <c r="A3890" t="s">
        <v>1922</v>
      </c>
      <c r="B3890">
        <v>39402.966828703706</v>
      </c>
      <c r="C3890">
        <v>321</v>
      </c>
      <c r="D3890" t="s">
        <v>11</v>
      </c>
      <c r="E3890" t="s">
        <v>22</v>
      </c>
      <c r="F3890" t="s">
        <v>13</v>
      </c>
      <c r="G3890">
        <v>15</v>
      </c>
      <c r="H3890">
        <v>13</v>
      </c>
      <c r="I3890">
        <v>19.849433241300002</v>
      </c>
      <c r="J3890" t="s">
        <v>56</v>
      </c>
      <c r="K3890">
        <v>2.9518117425654502</v>
      </c>
    </row>
    <row r="3891" spans="1:11">
      <c r="A3891" t="s">
        <v>1922</v>
      </c>
      <c r="B3891">
        <v>39402.966828703706</v>
      </c>
      <c r="C3891">
        <v>321</v>
      </c>
      <c r="D3891" t="s">
        <v>11</v>
      </c>
      <c r="E3891" t="s">
        <v>22</v>
      </c>
      <c r="F3891" t="s">
        <v>13</v>
      </c>
      <c r="G3891">
        <v>195</v>
      </c>
      <c r="H3891">
        <v>2</v>
      </c>
      <c r="I3891">
        <v>195.01025614100001</v>
      </c>
      <c r="J3891" t="s">
        <v>57</v>
      </c>
      <c r="K3891" t="s">
        <v>53</v>
      </c>
    </row>
    <row r="3892" spans="1:11">
      <c r="A3892" t="s">
        <v>1923</v>
      </c>
      <c r="B3892">
        <v>39402.967037037037</v>
      </c>
      <c r="C3892">
        <v>321</v>
      </c>
      <c r="D3892" t="s">
        <v>11</v>
      </c>
      <c r="E3892" t="s">
        <v>22</v>
      </c>
      <c r="F3892" t="s">
        <v>13</v>
      </c>
      <c r="G3892">
        <v>22</v>
      </c>
      <c r="H3892">
        <v>10</v>
      </c>
      <c r="I3892">
        <v>24.166091947200002</v>
      </c>
      <c r="J3892" t="s">
        <v>56</v>
      </c>
      <c r="K3892">
        <v>3.2147553507743121</v>
      </c>
    </row>
    <row r="3893" spans="1:11">
      <c r="A3893" t="s">
        <v>1923</v>
      </c>
      <c r="B3893">
        <v>39402.967037037037</v>
      </c>
      <c r="C3893">
        <v>321</v>
      </c>
      <c r="D3893" t="s">
        <v>11</v>
      </c>
      <c r="E3893" t="s">
        <v>22</v>
      </c>
      <c r="F3893" t="s">
        <v>13</v>
      </c>
      <c r="G3893">
        <v>218</v>
      </c>
      <c r="H3893">
        <v>0</v>
      </c>
      <c r="I3893">
        <v>218</v>
      </c>
      <c r="J3893" t="s">
        <v>57</v>
      </c>
      <c r="K3893" t="s">
        <v>53</v>
      </c>
    </row>
    <row r="3894" spans="1:11">
      <c r="A3894" t="s">
        <v>1924</v>
      </c>
      <c r="B3894">
        <v>39402.967060185183</v>
      </c>
      <c r="C3894">
        <v>321</v>
      </c>
      <c r="D3894" t="s">
        <v>11</v>
      </c>
      <c r="E3894" t="s">
        <v>22</v>
      </c>
      <c r="F3894" t="s">
        <v>13</v>
      </c>
      <c r="G3894">
        <v>14</v>
      </c>
      <c r="H3894">
        <v>10</v>
      </c>
      <c r="I3894">
        <v>17.204650534100001</v>
      </c>
      <c r="J3894" t="s">
        <v>56</v>
      </c>
      <c r="K3894">
        <v>2.3534401648792467</v>
      </c>
    </row>
    <row r="3895" spans="1:11">
      <c r="A3895" t="s">
        <v>1924</v>
      </c>
      <c r="B3895">
        <v>39402.967060185183</v>
      </c>
      <c r="C3895">
        <v>321</v>
      </c>
      <c r="D3895" t="s">
        <v>11</v>
      </c>
      <c r="E3895" t="s">
        <v>22</v>
      </c>
      <c r="F3895" t="s">
        <v>13</v>
      </c>
      <c r="G3895">
        <v>212</v>
      </c>
      <c r="H3895">
        <v>1</v>
      </c>
      <c r="I3895">
        <v>212.002358477</v>
      </c>
      <c r="J3895" t="s">
        <v>57</v>
      </c>
      <c r="K3895" t="s">
        <v>53</v>
      </c>
    </row>
    <row r="3896" spans="1:11">
      <c r="A3896" t="s">
        <v>1925</v>
      </c>
      <c r="B3896">
        <v>39402.967407407406</v>
      </c>
      <c r="C3896">
        <v>321</v>
      </c>
      <c r="D3896" t="s">
        <v>11</v>
      </c>
      <c r="E3896" t="s">
        <v>22</v>
      </c>
      <c r="F3896" t="s">
        <v>13</v>
      </c>
      <c r="G3896">
        <v>15</v>
      </c>
      <c r="H3896">
        <v>21</v>
      </c>
      <c r="I3896">
        <v>25.806975801099998</v>
      </c>
      <c r="J3896" t="s">
        <v>56</v>
      </c>
      <c r="K3896">
        <v>3.0671195013494637</v>
      </c>
    </row>
    <row r="3897" spans="1:11">
      <c r="A3897" t="s">
        <v>1925</v>
      </c>
      <c r="B3897">
        <v>39402.967407407406</v>
      </c>
      <c r="C3897">
        <v>321</v>
      </c>
      <c r="D3897" t="s">
        <v>11</v>
      </c>
      <c r="E3897" t="s">
        <v>22</v>
      </c>
      <c r="F3897" t="s">
        <v>13</v>
      </c>
      <c r="G3897">
        <v>244</v>
      </c>
      <c r="H3897">
        <v>2</v>
      </c>
      <c r="I3897">
        <v>244.00819658399999</v>
      </c>
      <c r="J3897" t="s">
        <v>57</v>
      </c>
      <c r="K3897" t="s">
        <v>53</v>
      </c>
    </row>
    <row r="3898" spans="1:11">
      <c r="A3898" t="s">
        <v>1926</v>
      </c>
      <c r="B3898">
        <v>39402.967777777776</v>
      </c>
      <c r="C3898">
        <v>321</v>
      </c>
      <c r="D3898" t="s">
        <v>11</v>
      </c>
      <c r="E3898" t="s">
        <v>22</v>
      </c>
      <c r="F3898" t="s">
        <v>13</v>
      </c>
      <c r="G3898">
        <v>6</v>
      </c>
      <c r="H3898">
        <v>16</v>
      </c>
      <c r="I3898">
        <v>17.088007490599999</v>
      </c>
      <c r="J3898" t="s">
        <v>56</v>
      </c>
      <c r="K3898">
        <v>2.2627719228706038</v>
      </c>
    </row>
    <row r="3899" spans="1:11">
      <c r="A3899" t="s">
        <v>1926</v>
      </c>
      <c r="B3899">
        <v>39402.967777777776</v>
      </c>
      <c r="C3899">
        <v>321</v>
      </c>
      <c r="D3899" t="s">
        <v>11</v>
      </c>
      <c r="E3899" t="s">
        <v>22</v>
      </c>
      <c r="F3899" t="s">
        <v>13</v>
      </c>
      <c r="G3899">
        <v>219</v>
      </c>
      <c r="H3899">
        <v>1</v>
      </c>
      <c r="I3899">
        <v>219.00228309299999</v>
      </c>
      <c r="J3899" t="s">
        <v>57</v>
      </c>
      <c r="K3899" t="s">
        <v>53</v>
      </c>
    </row>
    <row r="3900" spans="1:11">
      <c r="A3900" t="s">
        <v>1927</v>
      </c>
      <c r="B3900">
        <v>39402.967800925922</v>
      </c>
      <c r="C3900">
        <v>321</v>
      </c>
      <c r="D3900" t="s">
        <v>11</v>
      </c>
      <c r="E3900" t="s">
        <v>22</v>
      </c>
      <c r="F3900" t="s">
        <v>13</v>
      </c>
      <c r="G3900">
        <v>17</v>
      </c>
      <c r="H3900">
        <v>6</v>
      </c>
      <c r="I3900">
        <v>18.027756377300001</v>
      </c>
      <c r="J3900" t="s">
        <v>56</v>
      </c>
      <c r="K3900">
        <v>2.3981877749619267</v>
      </c>
    </row>
    <row r="3901" spans="1:11">
      <c r="A3901" t="s">
        <v>1927</v>
      </c>
      <c r="B3901">
        <v>39402.967800925922</v>
      </c>
      <c r="C3901">
        <v>321</v>
      </c>
      <c r="D3901" t="s">
        <v>11</v>
      </c>
      <c r="E3901" t="s">
        <v>22</v>
      </c>
      <c r="F3901" t="s">
        <v>13</v>
      </c>
      <c r="G3901">
        <v>218</v>
      </c>
      <c r="H3901">
        <v>0</v>
      </c>
      <c r="I3901">
        <v>218</v>
      </c>
      <c r="J3901" t="s">
        <v>57</v>
      </c>
      <c r="K3901" t="s">
        <v>53</v>
      </c>
    </row>
    <row r="3902" spans="1:11">
      <c r="A3902" t="s">
        <v>1928</v>
      </c>
      <c r="B3902">
        <v>39402.967800925922</v>
      </c>
      <c r="C3902">
        <v>321</v>
      </c>
      <c r="D3902" t="s">
        <v>11</v>
      </c>
      <c r="E3902" t="s">
        <v>22</v>
      </c>
      <c r="F3902" t="s">
        <v>13</v>
      </c>
      <c r="G3902">
        <v>16</v>
      </c>
      <c r="H3902">
        <v>4</v>
      </c>
      <c r="I3902">
        <v>16.492422502499998</v>
      </c>
      <c r="J3902" t="s">
        <v>56</v>
      </c>
      <c r="K3902">
        <v>2.3105056602567893</v>
      </c>
    </row>
    <row r="3903" spans="1:11">
      <c r="A3903" t="s">
        <v>1928</v>
      </c>
      <c r="B3903">
        <v>39402.967800925922</v>
      </c>
      <c r="C3903">
        <v>321</v>
      </c>
      <c r="D3903" t="s">
        <v>11</v>
      </c>
      <c r="E3903" t="s">
        <v>22</v>
      </c>
      <c r="F3903" t="s">
        <v>13</v>
      </c>
      <c r="G3903">
        <v>207</v>
      </c>
      <c r="H3903">
        <v>1</v>
      </c>
      <c r="I3903">
        <v>207.002415445</v>
      </c>
      <c r="J3903" t="s">
        <v>57</v>
      </c>
      <c r="K3903" t="s">
        <v>53</v>
      </c>
    </row>
    <row r="3904" spans="1:11">
      <c r="A3904" t="s">
        <v>1929</v>
      </c>
      <c r="B3904">
        <v>39402.967824074076</v>
      </c>
      <c r="C3904">
        <v>321</v>
      </c>
      <c r="D3904" t="s">
        <v>11</v>
      </c>
      <c r="E3904" t="s">
        <v>22</v>
      </c>
      <c r="F3904" t="s">
        <v>13</v>
      </c>
      <c r="G3904">
        <v>3</v>
      </c>
      <c r="H3904">
        <v>22</v>
      </c>
      <c r="I3904">
        <v>22.203603311199998</v>
      </c>
      <c r="J3904" t="s">
        <v>56</v>
      </c>
      <c r="K3904">
        <v>3.2195224801239997</v>
      </c>
    </row>
    <row r="3905" spans="1:11">
      <c r="A3905" t="s">
        <v>1929</v>
      </c>
      <c r="B3905">
        <v>39402.967824074076</v>
      </c>
      <c r="C3905">
        <v>321</v>
      </c>
      <c r="D3905" t="s">
        <v>11</v>
      </c>
      <c r="E3905" t="s">
        <v>22</v>
      </c>
      <c r="F3905" t="s">
        <v>13</v>
      </c>
      <c r="G3905">
        <v>200</v>
      </c>
      <c r="H3905">
        <v>0</v>
      </c>
      <c r="I3905">
        <v>200</v>
      </c>
      <c r="J3905" t="s">
        <v>57</v>
      </c>
      <c r="K3905" t="s">
        <v>53</v>
      </c>
    </row>
    <row r="3906" spans="1:11">
      <c r="A3906" t="s">
        <v>1930</v>
      </c>
      <c r="B3906">
        <v>39402.967870370368</v>
      </c>
      <c r="C3906">
        <v>321</v>
      </c>
      <c r="D3906" t="s">
        <v>11</v>
      </c>
      <c r="E3906" t="s">
        <v>22</v>
      </c>
      <c r="F3906" t="s">
        <v>13</v>
      </c>
      <c r="G3906">
        <v>2</v>
      </c>
      <c r="H3906">
        <v>24</v>
      </c>
      <c r="I3906">
        <v>24.0831891576</v>
      </c>
      <c r="J3906" t="s">
        <v>56</v>
      </c>
      <c r="K3906">
        <v>3.1040248345434152</v>
      </c>
    </row>
    <row r="3907" spans="1:11">
      <c r="A3907" t="s">
        <v>1930</v>
      </c>
      <c r="B3907">
        <v>39402.967870370368</v>
      </c>
      <c r="C3907">
        <v>321</v>
      </c>
      <c r="D3907" t="s">
        <v>11</v>
      </c>
      <c r="E3907" t="s">
        <v>22</v>
      </c>
      <c r="F3907" t="s">
        <v>13</v>
      </c>
      <c r="G3907">
        <v>225</v>
      </c>
      <c r="H3907">
        <v>1</v>
      </c>
      <c r="I3907">
        <v>225.002222211</v>
      </c>
      <c r="J3907" t="s">
        <v>57</v>
      </c>
      <c r="K3907" t="s">
        <v>53</v>
      </c>
    </row>
    <row r="3908" spans="1:11">
      <c r="A3908" t="s">
        <v>1931</v>
      </c>
      <c r="B3908">
        <v>39402.967939814815</v>
      </c>
      <c r="C3908">
        <v>321</v>
      </c>
      <c r="D3908" t="s">
        <v>11</v>
      </c>
      <c r="E3908" t="s">
        <v>22</v>
      </c>
      <c r="F3908" t="s">
        <v>13</v>
      </c>
      <c r="G3908">
        <v>1</v>
      </c>
      <c r="H3908">
        <v>17</v>
      </c>
      <c r="I3908">
        <v>17.029386365899999</v>
      </c>
      <c r="J3908" t="s">
        <v>56</v>
      </c>
      <c r="K3908">
        <v>2.2447595586824312</v>
      </c>
    </row>
    <row r="3909" spans="1:11">
      <c r="A3909" t="s">
        <v>1931</v>
      </c>
      <c r="B3909">
        <v>39402.967939814815</v>
      </c>
      <c r="C3909">
        <v>321</v>
      </c>
      <c r="D3909" t="s">
        <v>11</v>
      </c>
      <c r="E3909" t="s">
        <v>22</v>
      </c>
      <c r="F3909" t="s">
        <v>13</v>
      </c>
      <c r="G3909">
        <v>220</v>
      </c>
      <c r="H3909">
        <v>1</v>
      </c>
      <c r="I3909">
        <v>220.00227271599999</v>
      </c>
      <c r="J3909" t="s">
        <v>57</v>
      </c>
      <c r="K3909" t="s">
        <v>53</v>
      </c>
    </row>
    <row r="3910" spans="1:11">
      <c r="A3910" t="s">
        <v>1932</v>
      </c>
      <c r="B3910">
        <v>39402.967962962961</v>
      </c>
      <c r="C3910">
        <v>321</v>
      </c>
      <c r="D3910" t="s">
        <v>11</v>
      </c>
      <c r="E3910" t="s">
        <v>22</v>
      </c>
      <c r="F3910" t="s">
        <v>13</v>
      </c>
      <c r="G3910">
        <v>14</v>
      </c>
      <c r="H3910">
        <v>14</v>
      </c>
      <c r="I3910">
        <v>19.7989898732</v>
      </c>
      <c r="J3910" t="s">
        <v>56</v>
      </c>
      <c r="K3910">
        <v>2.7340222314527649</v>
      </c>
    </row>
    <row r="3911" spans="1:11">
      <c r="A3911" t="s">
        <v>1932</v>
      </c>
      <c r="B3911">
        <v>39402.967962962961</v>
      </c>
      <c r="C3911">
        <v>321</v>
      </c>
      <c r="D3911" t="s">
        <v>11</v>
      </c>
      <c r="E3911" t="s">
        <v>22</v>
      </c>
      <c r="F3911" t="s">
        <v>13</v>
      </c>
      <c r="G3911">
        <v>210</v>
      </c>
      <c r="H3911">
        <v>2</v>
      </c>
      <c r="I3911">
        <v>210.009523594</v>
      </c>
      <c r="J3911" t="s">
        <v>57</v>
      </c>
      <c r="K3911" t="s">
        <v>53</v>
      </c>
    </row>
    <row r="3912" spans="1:11">
      <c r="A3912" t="s">
        <v>1933</v>
      </c>
      <c r="B3912">
        <v>39402.967962962961</v>
      </c>
      <c r="C3912">
        <v>321</v>
      </c>
      <c r="D3912" t="s">
        <v>11</v>
      </c>
      <c r="E3912" t="s">
        <v>22</v>
      </c>
      <c r="F3912" t="s">
        <v>13</v>
      </c>
      <c r="G3912">
        <v>21</v>
      </c>
      <c r="H3912">
        <v>13</v>
      </c>
      <c r="I3912">
        <v>24.698178070499999</v>
      </c>
      <c r="J3912" t="s">
        <v>56</v>
      </c>
      <c r="K3912">
        <v>3.4600908521031482</v>
      </c>
    </row>
    <row r="3913" spans="1:11">
      <c r="A3913" t="s">
        <v>1933</v>
      </c>
      <c r="B3913">
        <v>39402.967962962961</v>
      </c>
      <c r="C3913">
        <v>321</v>
      </c>
      <c r="D3913" t="s">
        <v>11</v>
      </c>
      <c r="E3913" t="s">
        <v>22</v>
      </c>
      <c r="F3913" t="s">
        <v>13</v>
      </c>
      <c r="G3913">
        <v>207</v>
      </c>
      <c r="H3913">
        <v>1</v>
      </c>
      <c r="I3913">
        <v>207.002415445</v>
      </c>
      <c r="J3913" t="s">
        <v>57</v>
      </c>
      <c r="K3913" t="s">
        <v>53</v>
      </c>
    </row>
    <row r="3914" spans="1:11">
      <c r="A3914" t="s">
        <v>1934</v>
      </c>
      <c r="B3914">
        <v>39402.968055555553</v>
      </c>
      <c r="C3914">
        <v>321</v>
      </c>
      <c r="D3914" t="s">
        <v>11</v>
      </c>
      <c r="E3914" t="s">
        <v>22</v>
      </c>
      <c r="F3914" t="s">
        <v>13</v>
      </c>
      <c r="G3914">
        <v>17</v>
      </c>
      <c r="H3914">
        <v>10</v>
      </c>
      <c r="I3914">
        <v>19.723082923300002</v>
      </c>
      <c r="J3914" t="s">
        <v>56</v>
      </c>
      <c r="K3914">
        <v>2.4235774156769581</v>
      </c>
    </row>
    <row r="3915" spans="1:11">
      <c r="A3915" t="s">
        <v>1934</v>
      </c>
      <c r="B3915">
        <v>39402.968055555553</v>
      </c>
      <c r="C3915">
        <v>321</v>
      </c>
      <c r="D3915" t="s">
        <v>11</v>
      </c>
      <c r="E3915" t="s">
        <v>22</v>
      </c>
      <c r="F3915" t="s">
        <v>13</v>
      </c>
      <c r="G3915">
        <v>236</v>
      </c>
      <c r="H3915">
        <v>1</v>
      </c>
      <c r="I3915">
        <v>236.00211863499999</v>
      </c>
      <c r="J3915" t="s">
        <v>57</v>
      </c>
      <c r="K3915" t="s">
        <v>53</v>
      </c>
    </row>
    <row r="3916" spans="1:11">
      <c r="A3916" t="s">
        <v>1935</v>
      </c>
      <c r="B3916">
        <v>39402.968171296299</v>
      </c>
      <c r="C3916">
        <v>321</v>
      </c>
      <c r="D3916" t="s">
        <v>11</v>
      </c>
      <c r="E3916" t="s">
        <v>22</v>
      </c>
      <c r="F3916" t="s">
        <v>13</v>
      </c>
      <c r="G3916">
        <v>16</v>
      </c>
      <c r="H3916">
        <v>12</v>
      </c>
      <c r="I3916">
        <v>20</v>
      </c>
      <c r="J3916" t="s">
        <v>56</v>
      </c>
      <c r="K3916">
        <v>2.4576050560674241</v>
      </c>
    </row>
    <row r="3917" spans="1:11">
      <c r="A3917" t="s">
        <v>1935</v>
      </c>
      <c r="B3917">
        <v>39402.968171296299</v>
      </c>
      <c r="C3917">
        <v>321</v>
      </c>
      <c r="D3917" t="s">
        <v>11</v>
      </c>
      <c r="E3917" t="s">
        <v>22</v>
      </c>
      <c r="F3917" t="s">
        <v>13</v>
      </c>
      <c r="G3917">
        <v>236</v>
      </c>
      <c r="H3917">
        <v>1</v>
      </c>
      <c r="I3917">
        <v>236.00211863499999</v>
      </c>
      <c r="J3917" t="s">
        <v>57</v>
      </c>
      <c r="K3917" t="s">
        <v>53</v>
      </c>
    </row>
    <row r="3918" spans="1:11">
      <c r="A3918" t="s">
        <v>1936</v>
      </c>
      <c r="B3918">
        <v>39402.968240740738</v>
      </c>
      <c r="C3918">
        <v>321</v>
      </c>
      <c r="D3918" t="s">
        <v>11</v>
      </c>
      <c r="E3918" t="s">
        <v>22</v>
      </c>
      <c r="F3918" t="s">
        <v>13</v>
      </c>
      <c r="G3918">
        <v>26</v>
      </c>
      <c r="H3918">
        <v>1</v>
      </c>
      <c r="I3918">
        <v>26.0192236625</v>
      </c>
      <c r="J3918" t="s">
        <v>56</v>
      </c>
      <c r="K3918">
        <v>3.4612364570561658</v>
      </c>
    </row>
    <row r="3919" spans="1:11">
      <c r="A3919" t="s">
        <v>1936</v>
      </c>
      <c r="B3919">
        <v>39402.968240740738</v>
      </c>
      <c r="C3919">
        <v>321</v>
      </c>
      <c r="D3919" t="s">
        <v>11</v>
      </c>
      <c r="E3919" t="s">
        <v>22</v>
      </c>
      <c r="F3919" t="s">
        <v>13</v>
      </c>
      <c r="G3919">
        <v>218</v>
      </c>
      <c r="H3919">
        <v>1</v>
      </c>
      <c r="I3919">
        <v>218.00229356599999</v>
      </c>
      <c r="J3919" t="s">
        <v>57</v>
      </c>
      <c r="K3919" t="s">
        <v>53</v>
      </c>
    </row>
    <row r="3920" spans="1:11">
      <c r="A3920" t="s">
        <v>1937</v>
      </c>
      <c r="B3920">
        <v>39402.969444444447</v>
      </c>
      <c r="C3920">
        <v>321</v>
      </c>
      <c r="D3920" t="s">
        <v>11</v>
      </c>
      <c r="E3920" t="s">
        <v>22</v>
      </c>
      <c r="F3920" t="s">
        <v>13</v>
      </c>
      <c r="G3920">
        <v>2</v>
      </c>
      <c r="H3920">
        <v>19</v>
      </c>
      <c r="I3920">
        <v>19.1049731745</v>
      </c>
      <c r="J3920" t="s">
        <v>56</v>
      </c>
      <c r="K3920">
        <v>2.3377393335886074</v>
      </c>
    </row>
    <row r="3921" spans="1:11">
      <c r="A3921" t="s">
        <v>1937</v>
      </c>
      <c r="B3921">
        <v>39402.969444444447</v>
      </c>
      <c r="C3921">
        <v>321</v>
      </c>
      <c r="D3921" t="s">
        <v>11</v>
      </c>
      <c r="E3921" t="s">
        <v>22</v>
      </c>
      <c r="F3921" t="s">
        <v>13</v>
      </c>
      <c r="G3921">
        <v>237</v>
      </c>
      <c r="H3921">
        <v>0</v>
      </c>
      <c r="I3921">
        <v>237</v>
      </c>
      <c r="J3921" t="s">
        <v>57</v>
      </c>
      <c r="K3921" t="s">
        <v>53</v>
      </c>
    </row>
    <row r="3922" spans="1:11">
      <c r="A3922" t="s">
        <v>1938</v>
      </c>
      <c r="B3922">
        <v>39402.97</v>
      </c>
      <c r="C3922">
        <v>321</v>
      </c>
      <c r="D3922" t="s">
        <v>11</v>
      </c>
      <c r="E3922" t="s">
        <v>22</v>
      </c>
      <c r="F3922" t="s">
        <v>13</v>
      </c>
      <c r="G3922">
        <v>29</v>
      </c>
      <c r="H3922">
        <v>6</v>
      </c>
      <c r="I3922">
        <v>29.614185789899999</v>
      </c>
      <c r="J3922" t="s">
        <v>56</v>
      </c>
      <c r="K3922">
        <v>3.407954865551984</v>
      </c>
    </row>
    <row r="3923" spans="1:11">
      <c r="A3923" t="s">
        <v>1938</v>
      </c>
      <c r="B3923">
        <v>39402.97</v>
      </c>
      <c r="C3923">
        <v>321</v>
      </c>
      <c r="D3923" t="s">
        <v>11</v>
      </c>
      <c r="E3923" t="s">
        <v>22</v>
      </c>
      <c r="F3923" t="s">
        <v>13</v>
      </c>
      <c r="G3923">
        <v>252</v>
      </c>
      <c r="H3923">
        <v>1</v>
      </c>
      <c r="I3923">
        <v>252.00198411900001</v>
      </c>
      <c r="J3923" t="s">
        <v>57</v>
      </c>
      <c r="K3923" t="s">
        <v>53</v>
      </c>
    </row>
    <row r="3924" spans="1:11">
      <c r="A3924" t="s">
        <v>1939</v>
      </c>
      <c r="B3924">
        <v>39402.97</v>
      </c>
      <c r="C3924">
        <v>321</v>
      </c>
      <c r="D3924" t="s">
        <v>11</v>
      </c>
      <c r="E3924" t="s">
        <v>22</v>
      </c>
      <c r="F3924" t="s">
        <v>13</v>
      </c>
      <c r="G3924">
        <v>15</v>
      </c>
      <c r="H3924">
        <v>9</v>
      </c>
      <c r="I3924">
        <v>17.4928556845</v>
      </c>
      <c r="J3924" t="s">
        <v>56</v>
      </c>
      <c r="K3924">
        <v>2.1137017138541276</v>
      </c>
    </row>
    <row r="3925" spans="1:11">
      <c r="A3925" t="s">
        <v>1939</v>
      </c>
      <c r="B3925">
        <v>39402.97</v>
      </c>
      <c r="C3925">
        <v>321</v>
      </c>
      <c r="D3925" t="s">
        <v>11</v>
      </c>
      <c r="E3925" t="s">
        <v>22</v>
      </c>
      <c r="F3925" t="s">
        <v>13</v>
      </c>
      <c r="G3925">
        <v>240</v>
      </c>
      <c r="H3925">
        <v>1</v>
      </c>
      <c r="I3925">
        <v>240.00208332400001</v>
      </c>
      <c r="J3925" t="s">
        <v>57</v>
      </c>
      <c r="K3925" t="s">
        <v>53</v>
      </c>
    </row>
    <row r="3926" spans="1:11">
      <c r="A3926" t="s">
        <v>1940</v>
      </c>
      <c r="B3926">
        <v>39402.970023148147</v>
      </c>
      <c r="C3926">
        <v>321</v>
      </c>
      <c r="D3926" t="s">
        <v>11</v>
      </c>
      <c r="E3926" t="s">
        <v>22</v>
      </c>
      <c r="F3926" t="s">
        <v>13</v>
      </c>
      <c r="G3926">
        <v>22</v>
      </c>
      <c r="H3926">
        <v>11</v>
      </c>
      <c r="I3926">
        <v>24.596747752500001</v>
      </c>
      <c r="J3926" t="s">
        <v>56</v>
      </c>
      <c r="K3926">
        <v>3.4291957334134304</v>
      </c>
    </row>
    <row r="3927" spans="1:11">
      <c r="A3927" t="s">
        <v>1940</v>
      </c>
      <c r="B3927">
        <v>39402.970023148147</v>
      </c>
      <c r="C3927">
        <v>321</v>
      </c>
      <c r="D3927" t="s">
        <v>11</v>
      </c>
      <c r="E3927" t="s">
        <v>22</v>
      </c>
      <c r="F3927" t="s">
        <v>13</v>
      </c>
      <c r="G3927">
        <v>208</v>
      </c>
      <c r="H3927">
        <v>2</v>
      </c>
      <c r="I3927">
        <v>208.00961516199999</v>
      </c>
      <c r="J3927" t="s">
        <v>57</v>
      </c>
      <c r="K3927" t="s">
        <v>53</v>
      </c>
    </row>
    <row r="3928" spans="1:11">
      <c r="A3928" t="s">
        <v>1941</v>
      </c>
      <c r="B3928">
        <v>39402.970324074071</v>
      </c>
      <c r="C3928">
        <v>321</v>
      </c>
      <c r="D3928" t="s">
        <v>11</v>
      </c>
      <c r="E3928" t="s">
        <v>22</v>
      </c>
      <c r="F3928" t="s">
        <v>13</v>
      </c>
      <c r="G3928">
        <v>3</v>
      </c>
      <c r="H3928">
        <v>20</v>
      </c>
      <c r="I3928">
        <v>20.223748416199999</v>
      </c>
      <c r="J3928" t="s">
        <v>56</v>
      </c>
      <c r="K3928">
        <v>2.6658302063401669</v>
      </c>
    </row>
    <row r="3929" spans="1:11">
      <c r="A3929" t="s">
        <v>1941</v>
      </c>
      <c r="B3929">
        <v>39402.970324074071</v>
      </c>
      <c r="C3929">
        <v>321</v>
      </c>
      <c r="D3929" t="s">
        <v>11</v>
      </c>
      <c r="E3929" t="s">
        <v>22</v>
      </c>
      <c r="F3929" t="s">
        <v>13</v>
      </c>
      <c r="G3929">
        <v>220</v>
      </c>
      <c r="H3929">
        <v>1</v>
      </c>
      <c r="I3929">
        <v>220.00227271599999</v>
      </c>
      <c r="J3929" t="s">
        <v>57</v>
      </c>
      <c r="K3929" t="s">
        <v>53</v>
      </c>
    </row>
    <row r="3930" spans="1:11">
      <c r="A3930" t="s">
        <v>1942</v>
      </c>
      <c r="B3930">
        <v>39402.970555555556</v>
      </c>
      <c r="C3930">
        <v>321</v>
      </c>
      <c r="D3930" t="s">
        <v>11</v>
      </c>
      <c r="E3930" t="s">
        <v>22</v>
      </c>
      <c r="F3930" t="s">
        <v>13</v>
      </c>
      <c r="G3930">
        <v>15</v>
      </c>
      <c r="H3930">
        <v>10</v>
      </c>
      <c r="I3930">
        <v>18.027756377300001</v>
      </c>
      <c r="J3930" t="s">
        <v>56</v>
      </c>
      <c r="K3930">
        <v>2.2829909822781658</v>
      </c>
    </row>
    <row r="3931" spans="1:11">
      <c r="A3931" t="s">
        <v>1942</v>
      </c>
      <c r="B3931">
        <v>39402.970555555556</v>
      </c>
      <c r="C3931">
        <v>321</v>
      </c>
      <c r="D3931" t="s">
        <v>11</v>
      </c>
      <c r="E3931" t="s">
        <v>22</v>
      </c>
      <c r="F3931" t="s">
        <v>13</v>
      </c>
      <c r="G3931">
        <v>229</v>
      </c>
      <c r="H3931">
        <v>0</v>
      </c>
      <c r="I3931">
        <v>229</v>
      </c>
      <c r="J3931" t="s">
        <v>57</v>
      </c>
      <c r="K3931" t="s">
        <v>53</v>
      </c>
    </row>
    <row r="3932" spans="1:11">
      <c r="A3932" t="s">
        <v>1943</v>
      </c>
      <c r="B3932">
        <v>39402.971365740741</v>
      </c>
      <c r="C3932">
        <v>321</v>
      </c>
      <c r="D3932" t="s">
        <v>11</v>
      </c>
      <c r="E3932" t="s">
        <v>22</v>
      </c>
      <c r="F3932" t="s">
        <v>13</v>
      </c>
      <c r="G3932">
        <v>8</v>
      </c>
      <c r="H3932">
        <v>17</v>
      </c>
      <c r="I3932">
        <v>18.7882942281</v>
      </c>
      <c r="J3932" t="s">
        <v>56</v>
      </c>
      <c r="K3932">
        <v>2.27025221922875</v>
      </c>
    </row>
    <row r="3933" spans="1:11">
      <c r="A3933" t="s">
        <v>1943</v>
      </c>
      <c r="B3933">
        <v>39402.971365740741</v>
      </c>
      <c r="C3933">
        <v>321</v>
      </c>
      <c r="D3933" t="s">
        <v>11</v>
      </c>
      <c r="E3933" t="s">
        <v>22</v>
      </c>
      <c r="F3933" t="s">
        <v>13</v>
      </c>
      <c r="G3933">
        <v>240</v>
      </c>
      <c r="H3933">
        <v>0</v>
      </c>
      <c r="I3933">
        <v>240</v>
      </c>
      <c r="J3933" t="s">
        <v>57</v>
      </c>
      <c r="K3933" t="s">
        <v>53</v>
      </c>
    </row>
    <row r="3934" spans="1:11">
      <c r="A3934" t="s">
        <v>1944</v>
      </c>
      <c r="B3934">
        <v>39402.971435185187</v>
      </c>
      <c r="C3934">
        <v>321</v>
      </c>
      <c r="D3934" t="s">
        <v>11</v>
      </c>
      <c r="E3934" t="s">
        <v>22</v>
      </c>
      <c r="F3934" t="s">
        <v>13</v>
      </c>
      <c r="G3934">
        <v>22</v>
      </c>
      <c r="H3934">
        <v>3</v>
      </c>
      <c r="I3934">
        <v>22.203603311199998</v>
      </c>
      <c r="J3934" t="s">
        <v>56</v>
      </c>
      <c r="K3934">
        <v>3.480513996209682</v>
      </c>
    </row>
    <row r="3935" spans="1:11">
      <c r="A3935" t="s">
        <v>1944</v>
      </c>
      <c r="B3935">
        <v>39402.971435185187</v>
      </c>
      <c r="C3935">
        <v>321</v>
      </c>
      <c r="D3935" t="s">
        <v>11</v>
      </c>
      <c r="E3935" t="s">
        <v>22</v>
      </c>
      <c r="F3935" t="s">
        <v>13</v>
      </c>
      <c r="G3935">
        <v>185</v>
      </c>
      <c r="H3935">
        <v>1</v>
      </c>
      <c r="I3935">
        <v>185.002702683</v>
      </c>
      <c r="J3935" t="s">
        <v>57</v>
      </c>
      <c r="K3935" t="s">
        <v>53</v>
      </c>
    </row>
    <row r="3936" spans="1:11">
      <c r="A3936" t="s">
        <v>1945</v>
      </c>
      <c r="B3936">
        <v>39402.971435185187</v>
      </c>
      <c r="C3936">
        <v>321</v>
      </c>
      <c r="D3936" t="s">
        <v>11</v>
      </c>
      <c r="E3936" t="s">
        <v>22</v>
      </c>
      <c r="F3936" t="s">
        <v>13</v>
      </c>
      <c r="G3936">
        <v>23</v>
      </c>
      <c r="H3936">
        <v>6</v>
      </c>
      <c r="I3936">
        <v>23.769728648000001</v>
      </c>
      <c r="J3936" t="s">
        <v>56</v>
      </c>
      <c r="K3936">
        <v>3.7260655718486491</v>
      </c>
    </row>
    <row r="3937" spans="1:11">
      <c r="A3937" t="s">
        <v>1945</v>
      </c>
      <c r="B3937">
        <v>39402.971435185187</v>
      </c>
      <c r="C3937">
        <v>321</v>
      </c>
      <c r="D3937" t="s">
        <v>11</v>
      </c>
      <c r="E3937" t="s">
        <v>22</v>
      </c>
      <c r="F3937" t="s">
        <v>13</v>
      </c>
      <c r="G3937">
        <v>185</v>
      </c>
      <c r="H3937">
        <v>0</v>
      </c>
      <c r="I3937">
        <v>185</v>
      </c>
      <c r="J3937" t="s">
        <v>57</v>
      </c>
      <c r="K3937" t="s">
        <v>53</v>
      </c>
    </row>
    <row r="3938" spans="1:11">
      <c r="A3938" t="s">
        <v>1946</v>
      </c>
      <c r="B3938">
        <v>39402.971458333333</v>
      </c>
      <c r="C3938">
        <v>321</v>
      </c>
      <c r="D3938" t="s">
        <v>11</v>
      </c>
      <c r="E3938" t="s">
        <v>22</v>
      </c>
      <c r="F3938" t="s">
        <v>13</v>
      </c>
      <c r="G3938">
        <v>3</v>
      </c>
      <c r="H3938">
        <v>16</v>
      </c>
      <c r="I3938">
        <v>16.278820596100001</v>
      </c>
      <c r="J3938" t="s">
        <v>56</v>
      </c>
      <c r="K3938">
        <v>2.4460404004502592</v>
      </c>
    </row>
    <row r="3939" spans="1:11">
      <c r="A3939" t="s">
        <v>1946</v>
      </c>
      <c r="B3939">
        <v>39402.971458333333</v>
      </c>
      <c r="C3939">
        <v>321</v>
      </c>
      <c r="D3939" t="s">
        <v>11</v>
      </c>
      <c r="E3939" t="s">
        <v>22</v>
      </c>
      <c r="F3939" t="s">
        <v>13</v>
      </c>
      <c r="G3939">
        <v>193</v>
      </c>
      <c r="H3939">
        <v>0</v>
      </c>
      <c r="I3939">
        <v>193</v>
      </c>
      <c r="J3939" t="s">
        <v>57</v>
      </c>
      <c r="K3939" t="s">
        <v>53</v>
      </c>
    </row>
    <row r="3940" spans="1:11">
      <c r="A3940" t="s">
        <v>1947</v>
      </c>
      <c r="B3940">
        <v>39402.971620370372</v>
      </c>
      <c r="C3940">
        <v>321</v>
      </c>
      <c r="D3940" t="s">
        <v>11</v>
      </c>
      <c r="E3940" t="s">
        <v>22</v>
      </c>
      <c r="F3940" t="s">
        <v>13</v>
      </c>
      <c r="G3940">
        <v>15</v>
      </c>
      <c r="H3940">
        <v>18</v>
      </c>
      <c r="I3940">
        <v>23.430749027699999</v>
      </c>
      <c r="J3940" t="s">
        <v>56</v>
      </c>
      <c r="K3940">
        <v>2.8311172065355699</v>
      </c>
    </row>
    <row r="3941" spans="1:11">
      <c r="A3941" t="s">
        <v>1947</v>
      </c>
      <c r="B3941">
        <v>39402.971620370372</v>
      </c>
      <c r="C3941">
        <v>321</v>
      </c>
      <c r="D3941" t="s">
        <v>11</v>
      </c>
      <c r="E3941" t="s">
        <v>22</v>
      </c>
      <c r="F3941" t="s">
        <v>13</v>
      </c>
      <c r="G3941">
        <v>240</v>
      </c>
      <c r="H3941">
        <v>2</v>
      </c>
      <c r="I3941">
        <v>240.00833318900001</v>
      </c>
      <c r="J3941" t="s">
        <v>57</v>
      </c>
      <c r="K3941" t="s">
        <v>53</v>
      </c>
    </row>
    <row r="3942" spans="1:11">
      <c r="A3942" t="s">
        <v>1948</v>
      </c>
      <c r="B3942">
        <v>39402.971643518518</v>
      </c>
      <c r="C3942">
        <v>321</v>
      </c>
      <c r="D3942" t="s">
        <v>11</v>
      </c>
      <c r="E3942" t="s">
        <v>22</v>
      </c>
      <c r="F3942" t="s">
        <v>13</v>
      </c>
      <c r="G3942">
        <v>24</v>
      </c>
      <c r="H3942">
        <v>1</v>
      </c>
      <c r="I3942">
        <v>24.020824298899999</v>
      </c>
      <c r="J3942" t="s">
        <v>56</v>
      </c>
      <c r="K3942">
        <v>3.1663486748036602</v>
      </c>
    </row>
    <row r="3943" spans="1:11">
      <c r="A3943" t="s">
        <v>1948</v>
      </c>
      <c r="B3943">
        <v>39402.971643518518</v>
      </c>
      <c r="C3943">
        <v>321</v>
      </c>
      <c r="D3943" t="s">
        <v>11</v>
      </c>
      <c r="E3943" t="s">
        <v>22</v>
      </c>
      <c r="F3943" t="s">
        <v>13</v>
      </c>
      <c r="G3943">
        <v>220</v>
      </c>
      <c r="H3943">
        <v>1</v>
      </c>
      <c r="I3943">
        <v>220.00227271599999</v>
      </c>
      <c r="J3943" t="s">
        <v>57</v>
      </c>
      <c r="K3943" t="s">
        <v>53</v>
      </c>
    </row>
    <row r="3944" spans="1:11">
      <c r="A3944" t="s">
        <v>1949</v>
      </c>
      <c r="B3944">
        <v>39402.971666666665</v>
      </c>
      <c r="C3944">
        <v>321</v>
      </c>
      <c r="D3944" t="s">
        <v>11</v>
      </c>
      <c r="E3944" t="s">
        <v>22</v>
      </c>
      <c r="F3944" t="s">
        <v>13</v>
      </c>
      <c r="G3944">
        <v>28</v>
      </c>
      <c r="H3944">
        <v>1</v>
      </c>
      <c r="I3944">
        <v>28.017851452199999</v>
      </c>
      <c r="J3944" t="s">
        <v>56</v>
      </c>
      <c r="K3944">
        <v>3.7100877700382777</v>
      </c>
    </row>
    <row r="3945" spans="1:11">
      <c r="A3945" t="s">
        <v>1949</v>
      </c>
      <c r="B3945">
        <v>39402.971666666665</v>
      </c>
      <c r="C3945">
        <v>321</v>
      </c>
      <c r="D3945" t="s">
        <v>11</v>
      </c>
      <c r="E3945" t="s">
        <v>22</v>
      </c>
      <c r="F3945" t="s">
        <v>13</v>
      </c>
      <c r="G3945">
        <v>219</v>
      </c>
      <c r="H3945">
        <v>1</v>
      </c>
      <c r="I3945">
        <v>219.00228309299999</v>
      </c>
      <c r="J3945" t="s">
        <v>57</v>
      </c>
      <c r="K3945" t="s">
        <v>53</v>
      </c>
    </row>
    <row r="3946" spans="1:11">
      <c r="A3946" t="s">
        <v>1950</v>
      </c>
      <c r="B3946">
        <v>39402.971666666665</v>
      </c>
      <c r="C3946">
        <v>321</v>
      </c>
      <c r="D3946" t="s">
        <v>11</v>
      </c>
      <c r="E3946" t="s">
        <v>22</v>
      </c>
      <c r="F3946" t="s">
        <v>13</v>
      </c>
      <c r="G3946">
        <v>2</v>
      </c>
      <c r="H3946">
        <v>21</v>
      </c>
      <c r="I3946">
        <v>21.095023109700001</v>
      </c>
      <c r="J3946" t="s">
        <v>56</v>
      </c>
      <c r="K3946">
        <v>2.8855115517968266</v>
      </c>
    </row>
    <row r="3947" spans="1:11">
      <c r="A3947" t="s">
        <v>1950</v>
      </c>
      <c r="B3947">
        <v>39402.971666666665</v>
      </c>
      <c r="C3947">
        <v>321</v>
      </c>
      <c r="D3947" t="s">
        <v>11</v>
      </c>
      <c r="E3947" t="s">
        <v>22</v>
      </c>
      <c r="F3947" t="s">
        <v>13</v>
      </c>
      <c r="G3947">
        <v>212</v>
      </c>
      <c r="H3947">
        <v>2</v>
      </c>
      <c r="I3947">
        <v>212.00943375200001</v>
      </c>
      <c r="J3947" t="s">
        <v>57</v>
      </c>
      <c r="K3947" t="s">
        <v>53</v>
      </c>
    </row>
    <row r="3948" spans="1:11">
      <c r="A3948" t="s">
        <v>1951</v>
      </c>
      <c r="B3948">
        <v>39402.971851851849</v>
      </c>
      <c r="C3948">
        <v>321</v>
      </c>
      <c r="D3948" t="s">
        <v>11</v>
      </c>
      <c r="E3948" t="s">
        <v>22</v>
      </c>
      <c r="F3948" t="s">
        <v>13</v>
      </c>
      <c r="G3948">
        <v>23</v>
      </c>
      <c r="H3948">
        <v>19</v>
      </c>
      <c r="I3948">
        <v>29.832867780400001</v>
      </c>
      <c r="J3948" t="s">
        <v>56</v>
      </c>
      <c r="K3948">
        <v>3.8112104446586601</v>
      </c>
    </row>
    <row r="3949" spans="1:11">
      <c r="A3949" t="s">
        <v>1951</v>
      </c>
      <c r="B3949">
        <v>39402.971851851849</v>
      </c>
      <c r="C3949">
        <v>321</v>
      </c>
      <c r="D3949" t="s">
        <v>11</v>
      </c>
      <c r="E3949" t="s">
        <v>22</v>
      </c>
      <c r="F3949" t="s">
        <v>13</v>
      </c>
      <c r="G3949">
        <v>227</v>
      </c>
      <c r="H3949">
        <v>1</v>
      </c>
      <c r="I3949">
        <v>227.00220263200001</v>
      </c>
      <c r="J3949" t="s">
        <v>57</v>
      </c>
      <c r="K3949" t="s">
        <v>53</v>
      </c>
    </row>
    <row r="3950" spans="1:11">
      <c r="A3950" t="s">
        <v>1952</v>
      </c>
      <c r="B3950">
        <v>39402.971898148149</v>
      </c>
      <c r="C3950">
        <v>321</v>
      </c>
      <c r="D3950" t="s">
        <v>11</v>
      </c>
      <c r="E3950" t="s">
        <v>22</v>
      </c>
      <c r="F3950" t="s">
        <v>13</v>
      </c>
      <c r="G3950">
        <v>1</v>
      </c>
      <c r="H3950">
        <v>12</v>
      </c>
      <c r="I3950">
        <v>12.0415945788</v>
      </c>
      <c r="J3950" t="s">
        <v>56</v>
      </c>
      <c r="K3950">
        <v>1.7202277969714286</v>
      </c>
    </row>
    <row r="3951" spans="1:11">
      <c r="A3951" t="s">
        <v>1952</v>
      </c>
      <c r="B3951">
        <v>39402.971898148149</v>
      </c>
      <c r="C3951">
        <v>321</v>
      </c>
      <c r="D3951" t="s">
        <v>11</v>
      </c>
      <c r="E3951" t="s">
        <v>22</v>
      </c>
      <c r="F3951" t="s">
        <v>13</v>
      </c>
      <c r="G3951">
        <v>203</v>
      </c>
      <c r="H3951">
        <v>0</v>
      </c>
      <c r="I3951">
        <v>203</v>
      </c>
      <c r="J3951" t="s">
        <v>57</v>
      </c>
      <c r="K3951" t="s">
        <v>53</v>
      </c>
    </row>
    <row r="3952" spans="1:11">
      <c r="A3952" t="s">
        <v>1953</v>
      </c>
      <c r="B3952">
        <v>39402.971990740742</v>
      </c>
      <c r="C3952">
        <v>321</v>
      </c>
      <c r="D3952" t="s">
        <v>11</v>
      </c>
      <c r="E3952" t="s">
        <v>22</v>
      </c>
      <c r="F3952" t="s">
        <v>13</v>
      </c>
      <c r="G3952">
        <v>6</v>
      </c>
      <c r="H3952">
        <v>13</v>
      </c>
      <c r="I3952">
        <v>14.3178210633</v>
      </c>
      <c r="J3952" t="s">
        <v>56</v>
      </c>
      <c r="K3952">
        <v>2.3066176807876895</v>
      </c>
    </row>
    <row r="3953" spans="1:11">
      <c r="A3953" t="s">
        <v>1953</v>
      </c>
      <c r="B3953">
        <v>39402.971990740742</v>
      </c>
      <c r="C3953">
        <v>321</v>
      </c>
      <c r="D3953" t="s">
        <v>11</v>
      </c>
      <c r="E3953" t="s">
        <v>22</v>
      </c>
      <c r="F3953" t="s">
        <v>13</v>
      </c>
      <c r="G3953">
        <v>180</v>
      </c>
      <c r="H3953">
        <v>2</v>
      </c>
      <c r="I3953">
        <v>180.01111076800001</v>
      </c>
      <c r="J3953" t="s">
        <v>57</v>
      </c>
      <c r="K3953" t="s">
        <v>53</v>
      </c>
    </row>
    <row r="3954" spans="1:11">
      <c r="A3954" t="s">
        <v>1954</v>
      </c>
      <c r="B3954">
        <v>39402.972222222219</v>
      </c>
      <c r="C3954">
        <v>321</v>
      </c>
      <c r="D3954" t="s">
        <v>11</v>
      </c>
      <c r="E3954" t="s">
        <v>22</v>
      </c>
      <c r="F3954" t="s">
        <v>13</v>
      </c>
      <c r="G3954">
        <v>22</v>
      </c>
      <c r="H3954">
        <v>21</v>
      </c>
      <c r="I3954">
        <v>30.413812651499999</v>
      </c>
      <c r="J3954" t="s">
        <v>56</v>
      </c>
      <c r="K3954">
        <v>3.9551197262663753</v>
      </c>
    </row>
    <row r="3955" spans="1:11">
      <c r="A3955" t="s">
        <v>1954</v>
      </c>
      <c r="B3955">
        <v>39402.972222222219</v>
      </c>
      <c r="C3955">
        <v>321</v>
      </c>
      <c r="D3955" t="s">
        <v>11</v>
      </c>
      <c r="E3955" t="s">
        <v>22</v>
      </c>
      <c r="F3955" t="s">
        <v>13</v>
      </c>
      <c r="G3955">
        <v>223</v>
      </c>
      <c r="H3955">
        <v>1</v>
      </c>
      <c r="I3955">
        <v>223.00224214100001</v>
      </c>
      <c r="J3955" t="s">
        <v>57</v>
      </c>
      <c r="K3955" t="s">
        <v>53</v>
      </c>
    </row>
    <row r="3956" spans="1:11">
      <c r="A3956" t="s">
        <v>1955</v>
      </c>
      <c r="B3956">
        <v>39402.972245370373</v>
      </c>
      <c r="C3956">
        <v>321</v>
      </c>
      <c r="D3956" t="s">
        <v>11</v>
      </c>
      <c r="E3956" t="s">
        <v>22</v>
      </c>
      <c r="F3956" t="s">
        <v>13</v>
      </c>
      <c r="G3956">
        <v>9</v>
      </c>
      <c r="H3956">
        <v>12</v>
      </c>
      <c r="I3956">
        <v>15</v>
      </c>
      <c r="J3956" t="s">
        <v>56</v>
      </c>
      <c r="K3956">
        <v>2.2307398984156759</v>
      </c>
    </row>
    <row r="3957" spans="1:11">
      <c r="A3957" t="s">
        <v>1955</v>
      </c>
      <c r="B3957">
        <v>39402.972245370373</v>
      </c>
      <c r="C3957">
        <v>321</v>
      </c>
      <c r="D3957" t="s">
        <v>11</v>
      </c>
      <c r="E3957" t="s">
        <v>22</v>
      </c>
      <c r="F3957" t="s">
        <v>13</v>
      </c>
      <c r="G3957">
        <v>195</v>
      </c>
      <c r="H3957">
        <v>1</v>
      </c>
      <c r="I3957">
        <v>195.00256408600001</v>
      </c>
      <c r="J3957" t="s">
        <v>57</v>
      </c>
      <c r="K3957" t="s">
        <v>53</v>
      </c>
    </row>
    <row r="3958" spans="1:11">
      <c r="A3958" t="s">
        <v>1956</v>
      </c>
      <c r="B3958">
        <v>39402.972361111111</v>
      </c>
      <c r="C3958">
        <v>321</v>
      </c>
      <c r="D3958" t="s">
        <v>11</v>
      </c>
      <c r="E3958" t="s">
        <v>22</v>
      </c>
      <c r="F3958" t="s">
        <v>13</v>
      </c>
      <c r="G3958">
        <v>10</v>
      </c>
      <c r="H3958">
        <v>8</v>
      </c>
      <c r="I3958">
        <v>12.8062484749</v>
      </c>
      <c r="J3958" t="s">
        <v>56</v>
      </c>
      <c r="K3958">
        <v>1.7517201909351194</v>
      </c>
    </row>
    <row r="3959" spans="1:11">
      <c r="A3959" t="s">
        <v>1956</v>
      </c>
      <c r="B3959">
        <v>39402.972361111111</v>
      </c>
      <c r="C3959">
        <v>321</v>
      </c>
      <c r="D3959" t="s">
        <v>11</v>
      </c>
      <c r="E3959" t="s">
        <v>22</v>
      </c>
      <c r="F3959" t="s">
        <v>13</v>
      </c>
      <c r="G3959">
        <v>212</v>
      </c>
      <c r="H3959">
        <v>2</v>
      </c>
      <c r="I3959">
        <v>212.00943375200001</v>
      </c>
      <c r="J3959" t="s">
        <v>57</v>
      </c>
      <c r="K3959" t="s">
        <v>53</v>
      </c>
    </row>
    <row r="3960" spans="1:11">
      <c r="A3960" t="s">
        <v>1957</v>
      </c>
      <c r="B3960">
        <v>39402.972384259258</v>
      </c>
      <c r="C3960">
        <v>321</v>
      </c>
      <c r="D3960" t="s">
        <v>11</v>
      </c>
      <c r="E3960" t="s">
        <v>22</v>
      </c>
      <c r="F3960" t="s">
        <v>13</v>
      </c>
      <c r="G3960">
        <v>11</v>
      </c>
      <c r="H3960">
        <v>17</v>
      </c>
      <c r="I3960">
        <v>20.248456731299999</v>
      </c>
      <c r="J3960" t="s">
        <v>56</v>
      </c>
      <c r="K3960">
        <v>2.8783187601684674</v>
      </c>
    </row>
    <row r="3961" spans="1:11">
      <c r="A3961" t="s">
        <v>1957</v>
      </c>
      <c r="B3961">
        <v>39402.972384259258</v>
      </c>
      <c r="C3961">
        <v>321</v>
      </c>
      <c r="D3961" t="s">
        <v>11</v>
      </c>
      <c r="E3961" t="s">
        <v>22</v>
      </c>
      <c r="F3961" t="s">
        <v>13</v>
      </c>
      <c r="G3961">
        <v>204</v>
      </c>
      <c r="H3961">
        <v>2</v>
      </c>
      <c r="I3961">
        <v>204.009803686</v>
      </c>
      <c r="J3961" t="s">
        <v>57</v>
      </c>
      <c r="K3961" t="s">
        <v>53</v>
      </c>
    </row>
    <row r="3962" spans="1:11">
      <c r="A3962" t="s">
        <v>1958</v>
      </c>
      <c r="B3962">
        <v>39402.97247685185</v>
      </c>
      <c r="C3962">
        <v>321</v>
      </c>
      <c r="D3962" t="s">
        <v>11</v>
      </c>
      <c r="E3962" t="s">
        <v>22</v>
      </c>
      <c r="F3962" t="s">
        <v>13</v>
      </c>
      <c r="G3962">
        <v>8</v>
      </c>
      <c r="H3962">
        <v>20</v>
      </c>
      <c r="I3962">
        <v>21.540659228500001</v>
      </c>
      <c r="J3962" t="s">
        <v>56</v>
      </c>
      <c r="K3962">
        <v>3.0471789537880976</v>
      </c>
    </row>
    <row r="3963" spans="1:11">
      <c r="A3963" t="s">
        <v>1958</v>
      </c>
      <c r="B3963">
        <v>39402.97247685185</v>
      </c>
      <c r="C3963">
        <v>321</v>
      </c>
      <c r="D3963" t="s">
        <v>11</v>
      </c>
      <c r="E3963" t="s">
        <v>22</v>
      </c>
      <c r="F3963" t="s">
        <v>13</v>
      </c>
      <c r="G3963">
        <v>205</v>
      </c>
      <c r="H3963">
        <v>1</v>
      </c>
      <c r="I3963">
        <v>205.00243900999999</v>
      </c>
      <c r="J3963" t="s">
        <v>57</v>
      </c>
      <c r="K3963" t="s">
        <v>53</v>
      </c>
    </row>
    <row r="3964" spans="1:11">
      <c r="A3964" t="s">
        <v>1959</v>
      </c>
      <c r="B3964">
        <v>39402.972500000003</v>
      </c>
      <c r="C3964">
        <v>321</v>
      </c>
      <c r="D3964" t="s">
        <v>11</v>
      </c>
      <c r="E3964" t="s">
        <v>22</v>
      </c>
      <c r="F3964" t="s">
        <v>13</v>
      </c>
      <c r="G3964">
        <v>0</v>
      </c>
      <c r="H3964">
        <v>12</v>
      </c>
      <c r="I3964">
        <v>12</v>
      </c>
      <c r="J3964" t="s">
        <v>56</v>
      </c>
      <c r="K3964">
        <v>1.7313218569925801</v>
      </c>
    </row>
    <row r="3965" spans="1:11">
      <c r="A3965" t="s">
        <v>1959</v>
      </c>
      <c r="B3965">
        <v>39402.972500000003</v>
      </c>
      <c r="C3965">
        <v>321</v>
      </c>
      <c r="D3965" t="s">
        <v>11</v>
      </c>
      <c r="E3965" t="s">
        <v>22</v>
      </c>
      <c r="F3965" t="s">
        <v>13</v>
      </c>
      <c r="G3965">
        <v>201</v>
      </c>
      <c r="H3965">
        <v>1</v>
      </c>
      <c r="I3965">
        <v>201.00248754699999</v>
      </c>
      <c r="J3965" t="s">
        <v>57</v>
      </c>
      <c r="K3965" t="s">
        <v>53</v>
      </c>
    </row>
    <row r="3966" spans="1:11">
      <c r="A3966" t="s">
        <v>1960</v>
      </c>
      <c r="B3966">
        <v>39402.972731481481</v>
      </c>
      <c r="C3966">
        <v>321</v>
      </c>
      <c r="D3966" t="s">
        <v>11</v>
      </c>
      <c r="E3966" t="s">
        <v>22</v>
      </c>
      <c r="F3966" t="s">
        <v>13</v>
      </c>
      <c r="G3966">
        <v>21</v>
      </c>
      <c r="H3966">
        <v>10</v>
      </c>
      <c r="I3966">
        <v>23.259406699199999</v>
      </c>
      <c r="J3966" t="s">
        <v>56</v>
      </c>
      <c r="K3966">
        <v>2.8949209529111295</v>
      </c>
    </row>
    <row r="3967" spans="1:11">
      <c r="A3967" t="s">
        <v>1960</v>
      </c>
      <c r="B3967">
        <v>39402.972731481481</v>
      </c>
      <c r="C3967">
        <v>321</v>
      </c>
      <c r="D3967" t="s">
        <v>11</v>
      </c>
      <c r="E3967" t="s">
        <v>22</v>
      </c>
      <c r="F3967" t="s">
        <v>13</v>
      </c>
      <c r="G3967">
        <v>233</v>
      </c>
      <c r="H3967">
        <v>1</v>
      </c>
      <c r="I3967">
        <v>233.00214591299999</v>
      </c>
      <c r="J3967" t="s">
        <v>57</v>
      </c>
      <c r="K3967" t="s">
        <v>53</v>
      </c>
    </row>
    <row r="3968" spans="1:11">
      <c r="A3968" t="s">
        <v>1961</v>
      </c>
      <c r="B3968">
        <v>39402.972870370373</v>
      </c>
      <c r="C3968">
        <v>321</v>
      </c>
      <c r="D3968" t="s">
        <v>11</v>
      </c>
      <c r="E3968" t="s">
        <v>22</v>
      </c>
      <c r="F3968" t="s">
        <v>13</v>
      </c>
      <c r="G3968">
        <v>5</v>
      </c>
      <c r="H3968">
        <v>10</v>
      </c>
      <c r="I3968">
        <v>11.180339887500001</v>
      </c>
      <c r="J3968" t="s">
        <v>56</v>
      </c>
      <c r="K3968">
        <v>1.4096817053313553</v>
      </c>
    </row>
    <row r="3969" spans="1:11">
      <c r="A3969" t="s">
        <v>1961</v>
      </c>
      <c r="B3969">
        <v>39402.972870370373</v>
      </c>
      <c r="C3969">
        <v>321</v>
      </c>
      <c r="D3969" t="s">
        <v>11</v>
      </c>
      <c r="E3969" t="s">
        <v>22</v>
      </c>
      <c r="F3969" t="s">
        <v>13</v>
      </c>
      <c r="G3969">
        <v>230</v>
      </c>
      <c r="H3969">
        <v>1</v>
      </c>
      <c r="I3969">
        <v>230.002173903</v>
      </c>
      <c r="J3969" t="s">
        <v>57</v>
      </c>
      <c r="K3969" t="s">
        <v>53</v>
      </c>
    </row>
    <row r="3970" spans="1:11">
      <c r="A3970" t="s">
        <v>1962</v>
      </c>
      <c r="B3970">
        <v>39402.973564814813</v>
      </c>
      <c r="C3970">
        <v>321</v>
      </c>
      <c r="D3970" t="s">
        <v>11</v>
      </c>
      <c r="E3970" t="s">
        <v>22</v>
      </c>
      <c r="F3970" t="s">
        <v>13</v>
      </c>
      <c r="G3970">
        <v>17</v>
      </c>
      <c r="H3970">
        <v>14</v>
      </c>
      <c r="I3970">
        <v>22.022715545499999</v>
      </c>
      <c r="J3970" t="s">
        <v>56</v>
      </c>
      <c r="K3970">
        <v>2.7888762515207333</v>
      </c>
    </row>
    <row r="3971" spans="1:11">
      <c r="A3971" t="s">
        <v>1962</v>
      </c>
      <c r="B3971">
        <v>39402.973564814813</v>
      </c>
      <c r="C3971">
        <v>321</v>
      </c>
      <c r="D3971" t="s">
        <v>11</v>
      </c>
      <c r="E3971" t="s">
        <v>22</v>
      </c>
      <c r="F3971" t="s">
        <v>13</v>
      </c>
      <c r="G3971">
        <v>229</v>
      </c>
      <c r="H3971">
        <v>1</v>
      </c>
      <c r="I3971">
        <v>229.00218339599999</v>
      </c>
      <c r="J3971" t="s">
        <v>57</v>
      </c>
      <c r="K3971" t="s">
        <v>53</v>
      </c>
    </row>
    <row r="3972" spans="1:11">
      <c r="A3972" t="s">
        <v>1963</v>
      </c>
      <c r="B3972">
        <v>39402.97384259259</v>
      </c>
      <c r="C3972">
        <v>321</v>
      </c>
      <c r="D3972" t="s">
        <v>11</v>
      </c>
      <c r="E3972" t="s">
        <v>22</v>
      </c>
      <c r="F3972" t="s">
        <v>13</v>
      </c>
      <c r="G3972">
        <v>22</v>
      </c>
      <c r="H3972">
        <v>1</v>
      </c>
      <c r="I3972">
        <v>22.022715545499999</v>
      </c>
      <c r="J3972" t="s">
        <v>56</v>
      </c>
      <c r="K3972">
        <v>3.2584206049770561</v>
      </c>
    </row>
    <row r="3973" spans="1:11">
      <c r="A3973" t="s">
        <v>1963</v>
      </c>
      <c r="B3973">
        <v>39402.97384259259</v>
      </c>
      <c r="C3973">
        <v>321</v>
      </c>
      <c r="D3973" t="s">
        <v>11</v>
      </c>
      <c r="E3973" t="s">
        <v>22</v>
      </c>
      <c r="F3973" t="s">
        <v>13</v>
      </c>
      <c r="G3973">
        <v>196</v>
      </c>
      <c r="H3973">
        <v>1</v>
      </c>
      <c r="I3973">
        <v>196.002551004</v>
      </c>
      <c r="J3973" t="s">
        <v>57</v>
      </c>
      <c r="K3973" t="s">
        <v>53</v>
      </c>
    </row>
    <row r="3974" spans="1:11">
      <c r="A3974" t="s">
        <v>1964</v>
      </c>
      <c r="B3974">
        <v>39402.974050925928</v>
      </c>
      <c r="C3974">
        <v>321</v>
      </c>
      <c r="D3974" t="s">
        <v>11</v>
      </c>
      <c r="E3974" t="s">
        <v>22</v>
      </c>
      <c r="F3974" t="s">
        <v>13</v>
      </c>
      <c r="G3974">
        <v>17</v>
      </c>
      <c r="H3974">
        <v>21</v>
      </c>
      <c r="I3974">
        <v>27.018512172200001</v>
      </c>
      <c r="J3974" t="s">
        <v>56</v>
      </c>
      <c r="K3974">
        <v>3.3341993744417024</v>
      </c>
    </row>
    <row r="3975" spans="1:11">
      <c r="A3975" t="s">
        <v>1964</v>
      </c>
      <c r="B3975">
        <v>39402.974050925928</v>
      </c>
      <c r="C3975">
        <v>321</v>
      </c>
      <c r="D3975" t="s">
        <v>11</v>
      </c>
      <c r="E3975" t="s">
        <v>22</v>
      </c>
      <c r="F3975" t="s">
        <v>13</v>
      </c>
      <c r="G3975">
        <v>235</v>
      </c>
      <c r="H3975">
        <v>0</v>
      </c>
      <c r="I3975">
        <v>235</v>
      </c>
      <c r="J3975" t="s">
        <v>57</v>
      </c>
      <c r="K3975" t="s">
        <v>53</v>
      </c>
    </row>
    <row r="3976" spans="1:11">
      <c r="A3976" t="s">
        <v>1965</v>
      </c>
      <c r="B3976">
        <v>39402.974212962959</v>
      </c>
      <c r="C3976">
        <v>321</v>
      </c>
      <c r="D3976" t="s">
        <v>11</v>
      </c>
      <c r="E3976" t="s">
        <v>22</v>
      </c>
      <c r="F3976" t="s">
        <v>13</v>
      </c>
      <c r="G3976">
        <v>11</v>
      </c>
      <c r="H3976">
        <v>14</v>
      </c>
      <c r="I3976">
        <v>17.804493814800001</v>
      </c>
      <c r="J3976" t="s">
        <v>56</v>
      </c>
      <c r="K3976">
        <v>2.7463990235489284</v>
      </c>
    </row>
    <row r="3977" spans="1:11">
      <c r="A3977" t="s">
        <v>1965</v>
      </c>
      <c r="B3977">
        <v>39402.974212962959</v>
      </c>
      <c r="C3977">
        <v>321</v>
      </c>
      <c r="D3977" t="s">
        <v>11</v>
      </c>
      <c r="E3977" t="s">
        <v>22</v>
      </c>
      <c r="F3977" t="s">
        <v>13</v>
      </c>
      <c r="G3977">
        <v>188</v>
      </c>
      <c r="H3977">
        <v>1</v>
      </c>
      <c r="I3977">
        <v>188.002659556</v>
      </c>
      <c r="J3977" t="s">
        <v>57</v>
      </c>
      <c r="K3977" t="s">
        <v>53</v>
      </c>
    </row>
    <row r="3978" spans="1:11">
      <c r="A3978" t="s">
        <v>1966</v>
      </c>
      <c r="B3978">
        <v>39402.974305555559</v>
      </c>
      <c r="C3978">
        <v>321</v>
      </c>
      <c r="D3978" t="s">
        <v>11</v>
      </c>
      <c r="E3978" t="s">
        <v>22</v>
      </c>
      <c r="F3978" t="s">
        <v>13</v>
      </c>
      <c r="G3978">
        <v>15</v>
      </c>
      <c r="H3978">
        <v>5</v>
      </c>
      <c r="I3978">
        <v>15.811388300799999</v>
      </c>
      <c r="J3978" t="s">
        <v>56</v>
      </c>
      <c r="K3978">
        <v>2.0653678116394545</v>
      </c>
    </row>
    <row r="3979" spans="1:11">
      <c r="A3979" t="s">
        <v>1966</v>
      </c>
      <c r="B3979">
        <v>39402.974305555559</v>
      </c>
      <c r="C3979">
        <v>321</v>
      </c>
      <c r="D3979" t="s">
        <v>11</v>
      </c>
      <c r="E3979" t="s">
        <v>22</v>
      </c>
      <c r="F3979" t="s">
        <v>13</v>
      </c>
      <c r="G3979">
        <v>222</v>
      </c>
      <c r="H3979">
        <v>2</v>
      </c>
      <c r="I3979">
        <v>222.00900882600001</v>
      </c>
      <c r="J3979" t="s">
        <v>57</v>
      </c>
      <c r="K3979" t="s">
        <v>53</v>
      </c>
    </row>
    <row r="3980" spans="1:11">
      <c r="A3980" t="s">
        <v>1967</v>
      </c>
      <c r="B3980">
        <v>39402.974305555559</v>
      </c>
      <c r="C3980">
        <v>321</v>
      </c>
      <c r="D3980" t="s">
        <v>11</v>
      </c>
      <c r="E3980" t="s">
        <v>22</v>
      </c>
      <c r="F3980" t="s">
        <v>13</v>
      </c>
      <c r="G3980">
        <v>19</v>
      </c>
      <c r="H3980">
        <v>15</v>
      </c>
      <c r="I3980">
        <v>24.207436873799999</v>
      </c>
      <c r="J3980" t="s">
        <v>56</v>
      </c>
      <c r="K3980">
        <v>3.4076824554583105</v>
      </c>
    </row>
    <row r="3981" spans="1:11">
      <c r="A3981" t="s">
        <v>1967</v>
      </c>
      <c r="B3981">
        <v>39402.974305555559</v>
      </c>
      <c r="C3981">
        <v>321</v>
      </c>
      <c r="D3981" t="s">
        <v>11</v>
      </c>
      <c r="E3981" t="s">
        <v>22</v>
      </c>
      <c r="F3981" t="s">
        <v>13</v>
      </c>
      <c r="G3981">
        <v>206</v>
      </c>
      <c r="H3981">
        <v>2</v>
      </c>
      <c r="I3981">
        <v>206.00970850900001</v>
      </c>
      <c r="J3981" t="s">
        <v>57</v>
      </c>
      <c r="K3981" t="s">
        <v>53</v>
      </c>
    </row>
    <row r="3982" spans="1:11">
      <c r="A3982" t="s">
        <v>1968</v>
      </c>
      <c r="B3982">
        <v>39402.974328703705</v>
      </c>
      <c r="C3982">
        <v>321</v>
      </c>
      <c r="D3982" t="s">
        <v>11</v>
      </c>
      <c r="E3982" t="s">
        <v>22</v>
      </c>
      <c r="F3982" t="s">
        <v>13</v>
      </c>
      <c r="G3982">
        <v>0</v>
      </c>
      <c r="H3982">
        <v>15</v>
      </c>
      <c r="I3982">
        <v>15</v>
      </c>
      <c r="J3982" t="s">
        <v>56</v>
      </c>
      <c r="K3982">
        <v>2.2422382529632277</v>
      </c>
    </row>
    <row r="3983" spans="1:11">
      <c r="A3983" t="s">
        <v>1968</v>
      </c>
      <c r="B3983">
        <v>39402.974328703705</v>
      </c>
      <c r="C3983">
        <v>321</v>
      </c>
      <c r="D3983" t="s">
        <v>11</v>
      </c>
      <c r="E3983" t="s">
        <v>22</v>
      </c>
      <c r="F3983" t="s">
        <v>13</v>
      </c>
      <c r="G3983">
        <v>194</v>
      </c>
      <c r="H3983">
        <v>1</v>
      </c>
      <c r="I3983">
        <v>194.00257730199999</v>
      </c>
      <c r="J3983" t="s">
        <v>57</v>
      </c>
      <c r="K3983" t="s">
        <v>53</v>
      </c>
    </row>
    <row r="3984" spans="1:11">
      <c r="A3984" t="s">
        <v>1969</v>
      </c>
      <c r="B3984">
        <v>39402.974745370368</v>
      </c>
      <c r="C3984">
        <v>321</v>
      </c>
      <c r="D3984" t="s">
        <v>11</v>
      </c>
      <c r="E3984" t="s">
        <v>22</v>
      </c>
      <c r="F3984" t="s">
        <v>13</v>
      </c>
      <c r="G3984">
        <v>19</v>
      </c>
      <c r="H3984">
        <v>3</v>
      </c>
      <c r="I3984">
        <v>19.2353840617</v>
      </c>
      <c r="J3984" t="s">
        <v>56</v>
      </c>
      <c r="K3984">
        <v>2.4358291029612844</v>
      </c>
    </row>
    <row r="3985" spans="1:11">
      <c r="A3985" t="s">
        <v>1969</v>
      </c>
      <c r="B3985">
        <v>39402.974745370368</v>
      </c>
      <c r="C3985">
        <v>321</v>
      </c>
      <c r="D3985" t="s">
        <v>11</v>
      </c>
      <c r="E3985" t="s">
        <v>22</v>
      </c>
      <c r="F3985" t="s">
        <v>13</v>
      </c>
      <c r="G3985">
        <v>229</v>
      </c>
      <c r="H3985">
        <v>2</v>
      </c>
      <c r="I3985">
        <v>229.00873345799999</v>
      </c>
      <c r="J3985" t="s">
        <v>57</v>
      </c>
      <c r="K3985" t="s">
        <v>53</v>
      </c>
    </row>
    <row r="3986" spans="1:11">
      <c r="A3986" t="s">
        <v>1970</v>
      </c>
      <c r="B3986">
        <v>39402.974791666667</v>
      </c>
      <c r="C3986">
        <v>321</v>
      </c>
      <c r="D3986" t="s">
        <v>11</v>
      </c>
      <c r="E3986" t="s">
        <v>22</v>
      </c>
      <c r="F3986" t="s">
        <v>13</v>
      </c>
      <c r="G3986">
        <v>12</v>
      </c>
      <c r="H3986">
        <v>10</v>
      </c>
      <c r="I3986">
        <v>15.620499351799999</v>
      </c>
      <c r="J3986" t="s">
        <v>56</v>
      </c>
      <c r="K3986">
        <v>2.0313653865569505</v>
      </c>
    </row>
    <row r="3987" spans="1:11">
      <c r="A3987" t="s">
        <v>1970</v>
      </c>
      <c r="B3987">
        <v>39402.974791666667</v>
      </c>
      <c r="C3987">
        <v>321</v>
      </c>
      <c r="D3987" t="s">
        <v>11</v>
      </c>
      <c r="E3987" t="s">
        <v>22</v>
      </c>
      <c r="F3987" t="s">
        <v>13</v>
      </c>
      <c r="G3987">
        <v>223</v>
      </c>
      <c r="H3987">
        <v>0</v>
      </c>
      <c r="I3987">
        <v>223</v>
      </c>
      <c r="J3987" t="s">
        <v>57</v>
      </c>
      <c r="K3987" t="s">
        <v>53</v>
      </c>
    </row>
    <row r="3988" spans="1:11">
      <c r="A3988" t="s">
        <v>1971</v>
      </c>
      <c r="B3988">
        <v>39402.97488425926</v>
      </c>
      <c r="C3988">
        <v>321</v>
      </c>
      <c r="D3988" t="s">
        <v>11</v>
      </c>
      <c r="E3988" t="s">
        <v>22</v>
      </c>
      <c r="F3988" t="s">
        <v>13</v>
      </c>
      <c r="G3988">
        <v>25</v>
      </c>
      <c r="H3988">
        <v>0</v>
      </c>
      <c r="I3988">
        <v>25</v>
      </c>
      <c r="J3988" t="s">
        <v>56</v>
      </c>
      <c r="K3988">
        <v>3.0982623068923152</v>
      </c>
    </row>
    <row r="3989" spans="1:11">
      <c r="A3989" t="s">
        <v>1971</v>
      </c>
      <c r="B3989">
        <v>39402.97488425926</v>
      </c>
      <c r="C3989">
        <v>321</v>
      </c>
      <c r="D3989" t="s">
        <v>11</v>
      </c>
      <c r="E3989" t="s">
        <v>22</v>
      </c>
      <c r="F3989" t="s">
        <v>13</v>
      </c>
      <c r="G3989">
        <v>234</v>
      </c>
      <c r="H3989">
        <v>1</v>
      </c>
      <c r="I3989">
        <v>234.002136742</v>
      </c>
      <c r="J3989" t="s">
        <v>57</v>
      </c>
      <c r="K3989" t="s">
        <v>53</v>
      </c>
    </row>
    <row r="3990" spans="1:11">
      <c r="A3990" t="s">
        <v>1972</v>
      </c>
      <c r="B3990">
        <v>39402.975092592591</v>
      </c>
      <c r="C3990">
        <v>321</v>
      </c>
      <c r="D3990" t="s">
        <v>11</v>
      </c>
      <c r="E3990" t="s">
        <v>22</v>
      </c>
      <c r="F3990" t="s">
        <v>13</v>
      </c>
      <c r="G3990">
        <v>23</v>
      </c>
      <c r="H3990">
        <v>8</v>
      </c>
      <c r="I3990">
        <v>24.351591323800001</v>
      </c>
      <c r="J3990" t="s">
        <v>56</v>
      </c>
      <c r="K3990">
        <v>3.5132397594406322</v>
      </c>
    </row>
    <row r="3991" spans="1:11">
      <c r="A3991" t="s">
        <v>1972</v>
      </c>
      <c r="B3991">
        <v>39402.975092592591</v>
      </c>
      <c r="C3991">
        <v>321</v>
      </c>
      <c r="D3991" t="s">
        <v>11</v>
      </c>
      <c r="E3991" t="s">
        <v>22</v>
      </c>
      <c r="F3991" t="s">
        <v>13</v>
      </c>
      <c r="G3991">
        <v>201</v>
      </c>
      <c r="H3991">
        <v>2</v>
      </c>
      <c r="I3991">
        <v>201.00995000200001</v>
      </c>
      <c r="J3991" t="s">
        <v>57</v>
      </c>
      <c r="K3991" t="s">
        <v>53</v>
      </c>
    </row>
    <row r="3992" spans="1:11">
      <c r="A3992" t="s">
        <v>1973</v>
      </c>
      <c r="B3992">
        <v>39402.975497685184</v>
      </c>
      <c r="C3992">
        <v>321</v>
      </c>
      <c r="D3992" t="s">
        <v>11</v>
      </c>
      <c r="E3992" t="s">
        <v>22</v>
      </c>
      <c r="F3992" t="s">
        <v>13</v>
      </c>
      <c r="G3992">
        <v>4</v>
      </c>
      <c r="H3992">
        <v>21</v>
      </c>
      <c r="I3992">
        <v>21.377558326399999</v>
      </c>
      <c r="J3992" t="s">
        <v>56</v>
      </c>
      <c r="K3992">
        <v>2.6493313270430838</v>
      </c>
    </row>
    <row r="3993" spans="1:11">
      <c r="A3993" t="s">
        <v>1973</v>
      </c>
      <c r="B3993">
        <v>39402.975497685184</v>
      </c>
      <c r="C3993">
        <v>321</v>
      </c>
      <c r="D3993" t="s">
        <v>11</v>
      </c>
      <c r="E3993" t="s">
        <v>22</v>
      </c>
      <c r="F3993" t="s">
        <v>13</v>
      </c>
      <c r="G3993">
        <v>234</v>
      </c>
      <c r="H3993">
        <v>1</v>
      </c>
      <c r="I3993">
        <v>234.002136742</v>
      </c>
      <c r="J3993" t="s">
        <v>57</v>
      </c>
      <c r="K3993" t="s">
        <v>53</v>
      </c>
    </row>
    <row r="3994" spans="1:11">
      <c r="A3994" t="s">
        <v>1974</v>
      </c>
      <c r="B3994">
        <v>39402.97552083333</v>
      </c>
      <c r="C3994">
        <v>321</v>
      </c>
      <c r="D3994" t="s">
        <v>11</v>
      </c>
      <c r="E3994" t="s">
        <v>22</v>
      </c>
      <c r="F3994" t="s">
        <v>13</v>
      </c>
      <c r="G3994">
        <v>25</v>
      </c>
      <c r="H3994">
        <v>8</v>
      </c>
      <c r="I3994">
        <v>26.2488094968</v>
      </c>
      <c r="J3994" t="s">
        <v>56</v>
      </c>
      <c r="K3994">
        <v>3.4917773705749693</v>
      </c>
    </row>
    <row r="3995" spans="1:11">
      <c r="A3995" t="s">
        <v>1974</v>
      </c>
      <c r="B3995">
        <v>39402.97552083333</v>
      </c>
      <c r="C3995">
        <v>321</v>
      </c>
      <c r="D3995" t="s">
        <v>11</v>
      </c>
      <c r="E3995" t="s">
        <v>22</v>
      </c>
      <c r="F3995" t="s">
        <v>13</v>
      </c>
      <c r="G3995">
        <v>218</v>
      </c>
      <c r="H3995">
        <v>1</v>
      </c>
      <c r="I3995">
        <v>218.00229356599999</v>
      </c>
      <c r="J3995" t="s">
        <v>57</v>
      </c>
      <c r="K3995" t="s">
        <v>53</v>
      </c>
    </row>
    <row r="3996" spans="1:11">
      <c r="A3996" t="s">
        <v>1975</v>
      </c>
      <c r="B3996">
        <v>39402.975543981483</v>
      </c>
      <c r="C3996">
        <v>321</v>
      </c>
      <c r="D3996" t="s">
        <v>11</v>
      </c>
      <c r="E3996" t="s">
        <v>22</v>
      </c>
      <c r="F3996" t="s">
        <v>13</v>
      </c>
      <c r="G3996">
        <v>20</v>
      </c>
      <c r="H3996">
        <v>10</v>
      </c>
      <c r="I3996">
        <v>22.360679775000001</v>
      </c>
      <c r="J3996" t="s">
        <v>56</v>
      </c>
      <c r="K3996">
        <v>2.8817870235397236</v>
      </c>
    </row>
    <row r="3997" spans="1:11">
      <c r="A3997" t="s">
        <v>1975</v>
      </c>
      <c r="B3997">
        <v>39402.975543981483</v>
      </c>
      <c r="C3997">
        <v>321</v>
      </c>
      <c r="D3997" t="s">
        <v>11</v>
      </c>
      <c r="E3997" t="s">
        <v>22</v>
      </c>
      <c r="F3997" t="s">
        <v>13</v>
      </c>
      <c r="G3997">
        <v>225</v>
      </c>
      <c r="H3997">
        <v>3</v>
      </c>
      <c r="I3997">
        <v>225.019999111</v>
      </c>
      <c r="J3997" t="s">
        <v>57</v>
      </c>
      <c r="K3997" t="s">
        <v>53</v>
      </c>
    </row>
    <row r="3998" spans="1:11">
      <c r="A3998" t="s">
        <v>1976</v>
      </c>
      <c r="B3998">
        <v>39402.97556712963</v>
      </c>
      <c r="C3998">
        <v>321</v>
      </c>
      <c r="D3998" t="s">
        <v>11</v>
      </c>
      <c r="E3998" t="s">
        <v>22</v>
      </c>
      <c r="F3998" t="s">
        <v>13</v>
      </c>
      <c r="G3998">
        <v>14</v>
      </c>
      <c r="H3998">
        <v>15</v>
      </c>
      <c r="I3998">
        <v>20.518284528700001</v>
      </c>
      <c r="J3998" t="s">
        <v>56</v>
      </c>
      <c r="K3998">
        <v>2.4896445309366775</v>
      </c>
    </row>
    <row r="3999" spans="1:11">
      <c r="A3999" t="s">
        <v>1976</v>
      </c>
      <c r="B3999">
        <v>39402.97556712963</v>
      </c>
      <c r="C3999">
        <v>321</v>
      </c>
      <c r="D3999" t="s">
        <v>11</v>
      </c>
      <c r="E3999" t="s">
        <v>22</v>
      </c>
      <c r="F3999" t="s">
        <v>13</v>
      </c>
      <c r="G3999">
        <v>239</v>
      </c>
      <c r="H3999">
        <v>1</v>
      </c>
      <c r="I3999">
        <v>239.002092041</v>
      </c>
      <c r="J3999" t="s">
        <v>57</v>
      </c>
      <c r="K3999" t="s">
        <v>53</v>
      </c>
    </row>
    <row r="4000" spans="1:11">
      <c r="A4000" t="s">
        <v>1977</v>
      </c>
      <c r="B4000">
        <v>39402.975636574076</v>
      </c>
      <c r="C4000">
        <v>321</v>
      </c>
      <c r="D4000" t="s">
        <v>11</v>
      </c>
      <c r="E4000" t="s">
        <v>22</v>
      </c>
      <c r="F4000" t="s">
        <v>13</v>
      </c>
      <c r="G4000">
        <v>7</v>
      </c>
      <c r="H4000">
        <v>20</v>
      </c>
      <c r="I4000">
        <v>21.189620100399999</v>
      </c>
      <c r="J4000" t="s">
        <v>56</v>
      </c>
      <c r="K4000">
        <v>2.6717347083113046</v>
      </c>
    </row>
    <row r="4001" spans="1:11">
      <c r="A4001" t="s">
        <v>1977</v>
      </c>
      <c r="B4001">
        <v>39402.975636574076</v>
      </c>
      <c r="C4001">
        <v>321</v>
      </c>
      <c r="D4001" t="s">
        <v>11</v>
      </c>
      <c r="E4001" t="s">
        <v>22</v>
      </c>
      <c r="F4001" t="s">
        <v>13</v>
      </c>
      <c r="G4001">
        <v>230</v>
      </c>
      <c r="H4001">
        <v>0</v>
      </c>
      <c r="I4001">
        <v>230</v>
      </c>
      <c r="J4001" t="s">
        <v>57</v>
      </c>
      <c r="K4001" t="s">
        <v>53</v>
      </c>
    </row>
    <row r="4002" spans="1:11">
      <c r="A4002" t="s">
        <v>1978</v>
      </c>
      <c r="B4002">
        <v>39402.975659722222</v>
      </c>
      <c r="C4002">
        <v>321</v>
      </c>
      <c r="D4002" t="s">
        <v>11</v>
      </c>
      <c r="E4002" t="s">
        <v>22</v>
      </c>
      <c r="F4002" t="s">
        <v>13</v>
      </c>
      <c r="G4002">
        <v>11</v>
      </c>
      <c r="H4002">
        <v>15</v>
      </c>
      <c r="I4002">
        <v>18.601075237700002</v>
      </c>
      <c r="J4002" t="s">
        <v>56</v>
      </c>
      <c r="K4002">
        <v>2.4189739098354264</v>
      </c>
    </row>
    <row r="4003" spans="1:11">
      <c r="A4003" t="s">
        <v>1978</v>
      </c>
      <c r="B4003">
        <v>39402.975659722222</v>
      </c>
      <c r="C4003">
        <v>321</v>
      </c>
      <c r="D4003" t="s">
        <v>11</v>
      </c>
      <c r="E4003" t="s">
        <v>22</v>
      </c>
      <c r="F4003" t="s">
        <v>13</v>
      </c>
      <c r="G4003">
        <v>223</v>
      </c>
      <c r="H4003">
        <v>0</v>
      </c>
      <c r="I4003">
        <v>223</v>
      </c>
      <c r="J4003" t="s">
        <v>57</v>
      </c>
      <c r="K4003" t="s">
        <v>53</v>
      </c>
    </row>
    <row r="4004" spans="1:11">
      <c r="A4004" t="s">
        <v>1979</v>
      </c>
      <c r="B4004">
        <v>39402.975659722222</v>
      </c>
      <c r="C4004">
        <v>321</v>
      </c>
      <c r="D4004" t="s">
        <v>11</v>
      </c>
      <c r="E4004" t="s">
        <v>22</v>
      </c>
      <c r="F4004" t="s">
        <v>13</v>
      </c>
      <c r="G4004">
        <v>7</v>
      </c>
      <c r="H4004">
        <v>14</v>
      </c>
      <c r="I4004">
        <v>15.652475842499999</v>
      </c>
      <c r="J4004" t="s">
        <v>56</v>
      </c>
      <c r="K4004">
        <v>2.0917166882367044</v>
      </c>
    </row>
    <row r="4005" spans="1:11">
      <c r="A4005" t="s">
        <v>1979</v>
      </c>
      <c r="B4005">
        <v>39402.975659722222</v>
      </c>
      <c r="C4005">
        <v>321</v>
      </c>
      <c r="D4005" t="s">
        <v>11</v>
      </c>
      <c r="E4005" t="s">
        <v>22</v>
      </c>
      <c r="F4005" t="s">
        <v>13</v>
      </c>
      <c r="G4005">
        <v>217</v>
      </c>
      <c r="H4005">
        <v>2</v>
      </c>
      <c r="I4005">
        <v>217.00921639399999</v>
      </c>
      <c r="J4005" t="s">
        <v>57</v>
      </c>
      <c r="K4005" t="s">
        <v>53</v>
      </c>
    </row>
    <row r="4006" spans="1:11">
      <c r="A4006" t="s">
        <v>1980</v>
      </c>
      <c r="B4006">
        <v>39402.975659722222</v>
      </c>
      <c r="C4006">
        <v>321</v>
      </c>
      <c r="D4006" t="s">
        <v>11</v>
      </c>
      <c r="E4006" t="s">
        <v>22</v>
      </c>
      <c r="F4006" t="s">
        <v>13</v>
      </c>
      <c r="G4006">
        <v>18</v>
      </c>
      <c r="H4006">
        <v>9</v>
      </c>
      <c r="I4006">
        <v>20.124611797499998</v>
      </c>
      <c r="J4006" t="s">
        <v>56</v>
      </c>
      <c r="K4006">
        <v>2.7144531603692013</v>
      </c>
    </row>
    <row r="4007" spans="1:11">
      <c r="A4007" t="s">
        <v>1980</v>
      </c>
      <c r="B4007">
        <v>39402.975659722222</v>
      </c>
      <c r="C4007">
        <v>321</v>
      </c>
      <c r="D4007" t="s">
        <v>11</v>
      </c>
      <c r="E4007" t="s">
        <v>22</v>
      </c>
      <c r="F4007" t="s">
        <v>13</v>
      </c>
      <c r="G4007">
        <v>215</v>
      </c>
      <c r="H4007">
        <v>1</v>
      </c>
      <c r="I4007">
        <v>215.00232556899999</v>
      </c>
      <c r="J4007" t="s">
        <v>57</v>
      </c>
      <c r="K4007" t="s">
        <v>53</v>
      </c>
    </row>
    <row r="4008" spans="1:11">
      <c r="A4008" t="s">
        <v>1981</v>
      </c>
      <c r="B4008">
        <v>39402.975682870368</v>
      </c>
      <c r="C4008">
        <v>321</v>
      </c>
      <c r="D4008" t="s">
        <v>11</v>
      </c>
      <c r="E4008" t="s">
        <v>22</v>
      </c>
      <c r="F4008" t="s">
        <v>13</v>
      </c>
      <c r="G4008">
        <v>18</v>
      </c>
      <c r="H4008">
        <v>7</v>
      </c>
      <c r="I4008">
        <v>19.3132079158</v>
      </c>
      <c r="J4008" t="s">
        <v>56</v>
      </c>
      <c r="K4008">
        <v>2.522870934436233</v>
      </c>
    </row>
    <row r="4009" spans="1:11">
      <c r="A4009" t="s">
        <v>1981</v>
      </c>
      <c r="B4009">
        <v>39402.975682870368</v>
      </c>
      <c r="C4009">
        <v>321</v>
      </c>
      <c r="D4009" t="s">
        <v>11</v>
      </c>
      <c r="E4009" t="s">
        <v>22</v>
      </c>
      <c r="F4009" t="s">
        <v>13</v>
      </c>
      <c r="G4009">
        <v>222</v>
      </c>
      <c r="H4009">
        <v>1</v>
      </c>
      <c r="I4009">
        <v>222.00225224100001</v>
      </c>
      <c r="J4009" t="s">
        <v>57</v>
      </c>
      <c r="K4009" t="s">
        <v>53</v>
      </c>
    </row>
    <row r="4010" spans="1:11">
      <c r="A4010" t="s">
        <v>1982</v>
      </c>
      <c r="B4010">
        <v>39402.975706018522</v>
      </c>
      <c r="C4010">
        <v>321</v>
      </c>
      <c r="D4010" t="s">
        <v>11</v>
      </c>
      <c r="E4010" t="s">
        <v>22</v>
      </c>
      <c r="F4010" t="s">
        <v>13</v>
      </c>
      <c r="G4010">
        <v>23</v>
      </c>
      <c r="H4010">
        <v>8</v>
      </c>
      <c r="I4010">
        <v>24.351591323800001</v>
      </c>
      <c r="J4010" t="s">
        <v>56</v>
      </c>
      <c r="K4010">
        <v>3.0703019592015539</v>
      </c>
    </row>
    <row r="4011" spans="1:11">
      <c r="A4011" t="s">
        <v>1982</v>
      </c>
      <c r="B4011">
        <v>39402.975706018522</v>
      </c>
      <c r="C4011">
        <v>321</v>
      </c>
      <c r="D4011" t="s">
        <v>11</v>
      </c>
      <c r="E4011" t="s">
        <v>22</v>
      </c>
      <c r="F4011" t="s">
        <v>13</v>
      </c>
      <c r="G4011">
        <v>230</v>
      </c>
      <c r="H4011">
        <v>2</v>
      </c>
      <c r="I4011">
        <v>230.008695488</v>
      </c>
      <c r="J4011" t="s">
        <v>57</v>
      </c>
      <c r="K4011" t="s">
        <v>53</v>
      </c>
    </row>
    <row r="4012" spans="1:11">
      <c r="A4012" t="s">
        <v>1983</v>
      </c>
      <c r="B4012">
        <v>39402.975706018522</v>
      </c>
      <c r="C4012">
        <v>321</v>
      </c>
      <c r="D4012" t="s">
        <v>11</v>
      </c>
      <c r="E4012" t="s">
        <v>22</v>
      </c>
      <c r="F4012" t="s">
        <v>13</v>
      </c>
      <c r="G4012">
        <v>25</v>
      </c>
      <c r="H4012">
        <v>4</v>
      </c>
      <c r="I4012">
        <v>25.3179778023</v>
      </c>
      <c r="J4012" t="s">
        <v>56</v>
      </c>
      <c r="K4012">
        <v>3.1243179098370173</v>
      </c>
    </row>
    <row r="4013" spans="1:11">
      <c r="A4013" t="s">
        <v>1983</v>
      </c>
      <c r="B4013">
        <v>39402.975706018522</v>
      </c>
      <c r="C4013">
        <v>321</v>
      </c>
      <c r="D4013" t="s">
        <v>11</v>
      </c>
      <c r="E4013" t="s">
        <v>22</v>
      </c>
      <c r="F4013" t="s">
        <v>13</v>
      </c>
      <c r="G4013">
        <v>235</v>
      </c>
      <c r="H4013">
        <v>1</v>
      </c>
      <c r="I4013">
        <v>235.00212765000001</v>
      </c>
      <c r="J4013" t="s">
        <v>57</v>
      </c>
      <c r="K4013" t="s">
        <v>53</v>
      </c>
    </row>
    <row r="4014" spans="1:11">
      <c r="A4014" t="s">
        <v>1984</v>
      </c>
      <c r="B4014">
        <v>39402.975706018522</v>
      </c>
      <c r="C4014">
        <v>321</v>
      </c>
      <c r="D4014" t="s">
        <v>11</v>
      </c>
      <c r="E4014" t="s">
        <v>22</v>
      </c>
      <c r="F4014" t="s">
        <v>13</v>
      </c>
      <c r="G4014">
        <v>4</v>
      </c>
      <c r="H4014">
        <v>14</v>
      </c>
      <c r="I4014">
        <v>14.5602197786</v>
      </c>
      <c r="J4014" t="s">
        <v>56</v>
      </c>
      <c r="K4014">
        <v>1.7816302682675107</v>
      </c>
    </row>
    <row r="4015" spans="1:11">
      <c r="A4015" t="s">
        <v>1984</v>
      </c>
      <c r="B4015">
        <v>39402.975706018522</v>
      </c>
      <c r="C4015">
        <v>321</v>
      </c>
      <c r="D4015" t="s">
        <v>11</v>
      </c>
      <c r="E4015" t="s">
        <v>22</v>
      </c>
      <c r="F4015" t="s">
        <v>13</v>
      </c>
      <c r="G4015">
        <v>237</v>
      </c>
      <c r="H4015">
        <v>0</v>
      </c>
      <c r="I4015">
        <v>237</v>
      </c>
      <c r="J4015" t="s">
        <v>57</v>
      </c>
      <c r="K4015" t="s">
        <v>53</v>
      </c>
    </row>
    <row r="4016" spans="1:11">
      <c r="A4016" t="s">
        <v>1985</v>
      </c>
      <c r="B4016">
        <v>39402.975798611114</v>
      </c>
      <c r="C4016">
        <v>321</v>
      </c>
      <c r="D4016" t="s">
        <v>11</v>
      </c>
      <c r="E4016" t="s">
        <v>22</v>
      </c>
      <c r="F4016" t="s">
        <v>13</v>
      </c>
      <c r="G4016">
        <v>8</v>
      </c>
      <c r="H4016">
        <v>15</v>
      </c>
      <c r="I4016">
        <v>17</v>
      </c>
      <c r="J4016" t="s">
        <v>56</v>
      </c>
      <c r="K4016">
        <v>2.2718652779525241</v>
      </c>
    </row>
    <row r="4017" spans="1:11">
      <c r="A4017" t="s">
        <v>1985</v>
      </c>
      <c r="B4017">
        <v>39402.975798611114</v>
      </c>
      <c r="C4017">
        <v>321</v>
      </c>
      <c r="D4017" t="s">
        <v>11</v>
      </c>
      <c r="E4017" t="s">
        <v>22</v>
      </c>
      <c r="F4017" t="s">
        <v>13</v>
      </c>
      <c r="G4017">
        <v>217</v>
      </c>
      <c r="H4017">
        <v>1</v>
      </c>
      <c r="I4017">
        <v>217.002304135</v>
      </c>
      <c r="J4017" t="s">
        <v>57</v>
      </c>
      <c r="K4017" t="s">
        <v>53</v>
      </c>
    </row>
    <row r="4018" spans="1:11">
      <c r="A4018" t="s">
        <v>1986</v>
      </c>
      <c r="B4018">
        <v>39402.975798611114</v>
      </c>
      <c r="C4018">
        <v>321</v>
      </c>
      <c r="D4018" t="s">
        <v>11</v>
      </c>
      <c r="E4018" t="s">
        <v>22</v>
      </c>
      <c r="F4018" t="s">
        <v>13</v>
      </c>
      <c r="G4018">
        <v>9</v>
      </c>
      <c r="H4018">
        <v>10</v>
      </c>
      <c r="I4018">
        <v>13.4536240471</v>
      </c>
      <c r="J4018" t="s">
        <v>56</v>
      </c>
      <c r="K4018">
        <v>1.7417464712404718</v>
      </c>
    </row>
    <row r="4019" spans="1:11">
      <c r="A4019" t="s">
        <v>1986</v>
      </c>
      <c r="B4019">
        <v>39402.975798611114</v>
      </c>
      <c r="C4019">
        <v>321</v>
      </c>
      <c r="D4019" t="s">
        <v>11</v>
      </c>
      <c r="E4019" t="s">
        <v>22</v>
      </c>
      <c r="F4019" t="s">
        <v>13</v>
      </c>
      <c r="G4019">
        <v>224</v>
      </c>
      <c r="H4019">
        <v>1</v>
      </c>
      <c r="I4019">
        <v>224.00223213199999</v>
      </c>
      <c r="J4019" t="s">
        <v>57</v>
      </c>
      <c r="K4019" t="s">
        <v>53</v>
      </c>
    </row>
    <row r="4020" spans="1:11">
      <c r="A4020" t="s">
        <v>1987</v>
      </c>
      <c r="B4020">
        <v>39402.975844907407</v>
      </c>
      <c r="C4020">
        <v>321</v>
      </c>
      <c r="D4020" t="s">
        <v>11</v>
      </c>
      <c r="E4020" t="s">
        <v>22</v>
      </c>
      <c r="F4020" t="s">
        <v>13</v>
      </c>
      <c r="G4020">
        <v>18</v>
      </c>
      <c r="H4020">
        <v>12</v>
      </c>
      <c r="I4020">
        <v>21.633307652799999</v>
      </c>
      <c r="J4020" t="s">
        <v>56</v>
      </c>
      <c r="K4020">
        <v>2.8516632815054548</v>
      </c>
    </row>
    <row r="4021" spans="1:11">
      <c r="A4021" t="s">
        <v>1987</v>
      </c>
      <c r="B4021">
        <v>39402.975844907407</v>
      </c>
      <c r="C4021">
        <v>321</v>
      </c>
      <c r="D4021" t="s">
        <v>11</v>
      </c>
      <c r="E4021" t="s">
        <v>22</v>
      </c>
      <c r="F4021" t="s">
        <v>13</v>
      </c>
      <c r="G4021">
        <v>220</v>
      </c>
      <c r="H4021">
        <v>0</v>
      </c>
      <c r="I4021">
        <v>220</v>
      </c>
      <c r="J4021" t="s">
        <v>57</v>
      </c>
      <c r="K4021" t="s">
        <v>53</v>
      </c>
    </row>
    <row r="4022" spans="1:11">
      <c r="A4022" t="s">
        <v>1988</v>
      </c>
      <c r="B4022">
        <v>39402.975868055553</v>
      </c>
      <c r="C4022">
        <v>321</v>
      </c>
      <c r="D4022" t="s">
        <v>11</v>
      </c>
      <c r="E4022" t="s">
        <v>22</v>
      </c>
      <c r="F4022" t="s">
        <v>13</v>
      </c>
      <c r="G4022">
        <v>27</v>
      </c>
      <c r="H4022">
        <v>7</v>
      </c>
      <c r="I4022">
        <v>27.892651361999999</v>
      </c>
      <c r="J4022" t="s">
        <v>56</v>
      </c>
      <c r="K4022">
        <v>4.0041942820964058</v>
      </c>
    </row>
    <row r="4023" spans="1:11">
      <c r="A4023" t="s">
        <v>1988</v>
      </c>
      <c r="B4023">
        <v>39402.975868055553</v>
      </c>
      <c r="C4023">
        <v>321</v>
      </c>
      <c r="D4023" t="s">
        <v>11</v>
      </c>
      <c r="E4023" t="s">
        <v>22</v>
      </c>
      <c r="F4023" t="s">
        <v>13</v>
      </c>
      <c r="G4023">
        <v>202</v>
      </c>
      <c r="H4023">
        <v>2</v>
      </c>
      <c r="I4023">
        <v>202.00990074699999</v>
      </c>
      <c r="J4023" t="s">
        <v>57</v>
      </c>
      <c r="K4023" t="s">
        <v>53</v>
      </c>
    </row>
    <row r="4024" spans="1:11">
      <c r="A4024" t="s">
        <v>1989</v>
      </c>
      <c r="B4024">
        <v>39402.975960648146</v>
      </c>
      <c r="C4024">
        <v>321</v>
      </c>
      <c r="D4024" t="s">
        <v>11</v>
      </c>
      <c r="E4024" t="s">
        <v>22</v>
      </c>
      <c r="F4024" t="s">
        <v>13</v>
      </c>
      <c r="G4024">
        <v>15</v>
      </c>
      <c r="H4024">
        <v>14</v>
      </c>
      <c r="I4024">
        <v>20.518284528700001</v>
      </c>
      <c r="J4024" t="s">
        <v>56</v>
      </c>
      <c r="K4024">
        <v>2.5001050379585417</v>
      </c>
    </row>
    <row r="4025" spans="1:11">
      <c r="A4025" t="s">
        <v>1989</v>
      </c>
      <c r="B4025">
        <v>39402.975960648146</v>
      </c>
      <c r="C4025">
        <v>321</v>
      </c>
      <c r="D4025" t="s">
        <v>11</v>
      </c>
      <c r="E4025" t="s">
        <v>22</v>
      </c>
      <c r="F4025" t="s">
        <v>13</v>
      </c>
      <c r="G4025">
        <v>238</v>
      </c>
      <c r="H4025">
        <v>1</v>
      </c>
      <c r="I4025">
        <v>238.00210083100001</v>
      </c>
      <c r="J4025" t="s">
        <v>57</v>
      </c>
      <c r="K4025" t="s">
        <v>53</v>
      </c>
    </row>
    <row r="4026" spans="1:11">
      <c r="A4026" t="s">
        <v>1990</v>
      </c>
      <c r="B4026">
        <v>39402.976168981484</v>
      </c>
      <c r="C4026">
        <v>321</v>
      </c>
      <c r="D4026" t="s">
        <v>11</v>
      </c>
      <c r="E4026" t="s">
        <v>22</v>
      </c>
      <c r="F4026" t="s">
        <v>13</v>
      </c>
      <c r="G4026">
        <v>14</v>
      </c>
      <c r="H4026">
        <v>17</v>
      </c>
      <c r="I4026">
        <v>22.022715545499999</v>
      </c>
      <c r="J4026" t="s">
        <v>56</v>
      </c>
      <c r="K4026">
        <v>2.4850535051342413</v>
      </c>
    </row>
    <row r="4027" spans="1:11">
      <c r="A4027" t="s">
        <v>1990</v>
      </c>
      <c r="B4027">
        <v>39402.976168981484</v>
      </c>
      <c r="C4027">
        <v>321</v>
      </c>
      <c r="D4027" t="s">
        <v>11</v>
      </c>
      <c r="E4027" t="s">
        <v>22</v>
      </c>
      <c r="F4027" t="s">
        <v>13</v>
      </c>
      <c r="G4027">
        <v>257</v>
      </c>
      <c r="H4027">
        <v>0</v>
      </c>
      <c r="I4027">
        <v>257</v>
      </c>
      <c r="J4027" t="s">
        <v>57</v>
      </c>
      <c r="K4027" t="s">
        <v>53</v>
      </c>
    </row>
    <row r="4028" spans="1:11">
      <c r="A4028" t="s">
        <v>1991</v>
      </c>
      <c r="B4028">
        <v>39402.976215277777</v>
      </c>
      <c r="C4028">
        <v>321</v>
      </c>
      <c r="D4028" t="s">
        <v>11</v>
      </c>
      <c r="E4028" t="s">
        <v>22</v>
      </c>
      <c r="F4028" t="s">
        <v>13</v>
      </c>
      <c r="G4028">
        <v>18</v>
      </c>
      <c r="H4028">
        <v>5</v>
      </c>
      <c r="I4028">
        <v>18.681541692300002</v>
      </c>
      <c r="J4028" t="s">
        <v>56</v>
      </c>
      <c r="K4028">
        <v>2.7500392351566956</v>
      </c>
    </row>
    <row r="4029" spans="1:11">
      <c r="A4029" t="s">
        <v>1991</v>
      </c>
      <c r="B4029">
        <v>39402.976215277777</v>
      </c>
      <c r="C4029">
        <v>321</v>
      </c>
      <c r="D4029" t="s">
        <v>11</v>
      </c>
      <c r="E4029" t="s">
        <v>22</v>
      </c>
      <c r="F4029" t="s">
        <v>13</v>
      </c>
      <c r="G4029">
        <v>197</v>
      </c>
      <c r="H4029">
        <v>1</v>
      </c>
      <c r="I4029">
        <v>197.002538055</v>
      </c>
      <c r="J4029" t="s">
        <v>57</v>
      </c>
      <c r="K4029" t="s">
        <v>53</v>
      </c>
    </row>
    <row r="4030" spans="1:11">
      <c r="A4030" t="s">
        <v>1992</v>
      </c>
      <c r="B4030">
        <v>39402.976215277777</v>
      </c>
      <c r="C4030">
        <v>321</v>
      </c>
      <c r="D4030" t="s">
        <v>11</v>
      </c>
      <c r="E4030" t="s">
        <v>22</v>
      </c>
      <c r="F4030" t="s">
        <v>13</v>
      </c>
      <c r="G4030">
        <v>6</v>
      </c>
      <c r="H4030">
        <v>14</v>
      </c>
      <c r="I4030">
        <v>15.2315462117</v>
      </c>
      <c r="J4030" t="s">
        <v>56</v>
      </c>
      <c r="K4030">
        <v>2.288647207469845</v>
      </c>
    </row>
    <row r="4031" spans="1:11">
      <c r="A4031" t="s">
        <v>1992</v>
      </c>
      <c r="B4031">
        <v>39402.976215277777</v>
      </c>
      <c r="C4031">
        <v>321</v>
      </c>
      <c r="D4031" t="s">
        <v>11</v>
      </c>
      <c r="E4031" t="s">
        <v>22</v>
      </c>
      <c r="F4031" t="s">
        <v>13</v>
      </c>
      <c r="G4031">
        <v>193</v>
      </c>
      <c r="H4031">
        <v>1</v>
      </c>
      <c r="I4031">
        <v>193.002590656</v>
      </c>
      <c r="J4031" t="s">
        <v>57</v>
      </c>
      <c r="K4031" t="s">
        <v>53</v>
      </c>
    </row>
    <row r="4032" spans="1:11">
      <c r="A4032" t="s">
        <v>1993</v>
      </c>
      <c r="B4032">
        <v>39402.976377314815</v>
      </c>
      <c r="C4032">
        <v>321</v>
      </c>
      <c r="D4032" t="s">
        <v>11</v>
      </c>
      <c r="E4032" t="s">
        <v>22</v>
      </c>
      <c r="F4032" t="s">
        <v>13</v>
      </c>
      <c r="G4032">
        <v>19</v>
      </c>
      <c r="H4032">
        <v>7</v>
      </c>
      <c r="I4032">
        <v>20.248456731299999</v>
      </c>
      <c r="J4032" t="s">
        <v>56</v>
      </c>
      <c r="K4032">
        <v>3.026790949759441</v>
      </c>
    </row>
    <row r="4033" spans="1:11">
      <c r="A4033" t="s">
        <v>1993</v>
      </c>
      <c r="B4033">
        <v>39402.976377314815</v>
      </c>
      <c r="C4033">
        <v>321</v>
      </c>
      <c r="D4033" t="s">
        <v>11</v>
      </c>
      <c r="E4033" t="s">
        <v>22</v>
      </c>
      <c r="F4033" t="s">
        <v>13</v>
      </c>
      <c r="G4033">
        <v>194</v>
      </c>
      <c r="H4033">
        <v>1</v>
      </c>
      <c r="I4033">
        <v>194.00257730199999</v>
      </c>
      <c r="J4033" t="s">
        <v>57</v>
      </c>
      <c r="K4033" t="s">
        <v>53</v>
      </c>
    </row>
    <row r="4034" spans="1:11">
      <c r="A4034" t="s">
        <v>1994</v>
      </c>
      <c r="B4034">
        <v>39402.976400462961</v>
      </c>
      <c r="C4034">
        <v>321</v>
      </c>
      <c r="D4034" t="s">
        <v>11</v>
      </c>
      <c r="E4034" t="s">
        <v>22</v>
      </c>
      <c r="F4034" t="s">
        <v>13</v>
      </c>
      <c r="G4034">
        <v>11</v>
      </c>
      <c r="H4034">
        <v>7</v>
      </c>
      <c r="I4034">
        <v>13.038404810399999</v>
      </c>
      <c r="J4034" t="s">
        <v>56</v>
      </c>
      <c r="K4034">
        <v>2.04385805136</v>
      </c>
    </row>
    <row r="4035" spans="1:11">
      <c r="A4035" t="s">
        <v>1994</v>
      </c>
      <c r="B4035">
        <v>39402.976400462961</v>
      </c>
      <c r="C4035">
        <v>321</v>
      </c>
      <c r="D4035" t="s">
        <v>11</v>
      </c>
      <c r="E4035" t="s">
        <v>22</v>
      </c>
      <c r="F4035" t="s">
        <v>13</v>
      </c>
      <c r="G4035">
        <v>185</v>
      </c>
      <c r="H4035">
        <v>0</v>
      </c>
      <c r="I4035">
        <v>185</v>
      </c>
      <c r="J4035" t="s">
        <v>57</v>
      </c>
      <c r="K4035" t="s">
        <v>53</v>
      </c>
    </row>
    <row r="4036" spans="1:11">
      <c r="A4036" t="s">
        <v>1995</v>
      </c>
      <c r="B4036">
        <v>39402.976446759261</v>
      </c>
      <c r="C4036">
        <v>321</v>
      </c>
      <c r="D4036" t="s">
        <v>11</v>
      </c>
      <c r="E4036" t="s">
        <v>22</v>
      </c>
      <c r="F4036" t="s">
        <v>13</v>
      </c>
      <c r="G4036">
        <v>4</v>
      </c>
      <c r="H4036">
        <v>19</v>
      </c>
      <c r="I4036">
        <v>19.4164878389</v>
      </c>
      <c r="J4036" t="s">
        <v>56</v>
      </c>
      <c r="K4036">
        <v>2.2168259193509647</v>
      </c>
    </row>
    <row r="4037" spans="1:11">
      <c r="A4037" t="s">
        <v>1995</v>
      </c>
      <c r="B4037">
        <v>39402.976446759261</v>
      </c>
      <c r="C4037">
        <v>321</v>
      </c>
      <c r="D4037" t="s">
        <v>11</v>
      </c>
      <c r="E4037" t="s">
        <v>22</v>
      </c>
      <c r="F4037" t="s">
        <v>13</v>
      </c>
      <c r="G4037">
        <v>254</v>
      </c>
      <c r="H4037">
        <v>1</v>
      </c>
      <c r="I4037">
        <v>254.00196849599999</v>
      </c>
      <c r="J4037" t="s">
        <v>57</v>
      </c>
      <c r="K4037" t="s">
        <v>53</v>
      </c>
    </row>
    <row r="4038" spans="1:11">
      <c r="A4038" t="s">
        <v>1996</v>
      </c>
      <c r="B4038">
        <v>39402.976701388892</v>
      </c>
      <c r="C4038">
        <v>321</v>
      </c>
      <c r="D4038" t="s">
        <v>11</v>
      </c>
      <c r="E4038" t="s">
        <v>22</v>
      </c>
      <c r="F4038" t="s">
        <v>13</v>
      </c>
      <c r="G4038">
        <v>16</v>
      </c>
      <c r="H4038">
        <v>0</v>
      </c>
      <c r="I4038">
        <v>16</v>
      </c>
      <c r="J4038" t="s">
        <v>56</v>
      </c>
      <c r="K4038">
        <v>1.9414056004179343</v>
      </c>
    </row>
    <row r="4039" spans="1:11">
      <c r="A4039" t="s">
        <v>1996</v>
      </c>
      <c r="B4039">
        <v>39402.976701388892</v>
      </c>
      <c r="C4039">
        <v>321</v>
      </c>
      <c r="D4039" t="s">
        <v>11</v>
      </c>
      <c r="E4039" t="s">
        <v>22</v>
      </c>
      <c r="F4039" t="s">
        <v>13</v>
      </c>
      <c r="G4039">
        <v>239</v>
      </c>
      <c r="H4039">
        <v>1</v>
      </c>
      <c r="I4039">
        <v>239.002092041</v>
      </c>
      <c r="J4039" t="s">
        <v>57</v>
      </c>
      <c r="K4039" t="s">
        <v>53</v>
      </c>
    </row>
    <row r="4040" spans="1:11">
      <c r="A4040" t="s">
        <v>1997</v>
      </c>
      <c r="B4040">
        <v>39402.976724537039</v>
      </c>
      <c r="C4040">
        <v>321</v>
      </c>
      <c r="D4040" t="s">
        <v>11</v>
      </c>
      <c r="E4040" t="s">
        <v>22</v>
      </c>
      <c r="F4040" t="s">
        <v>13</v>
      </c>
      <c r="G4040">
        <v>13</v>
      </c>
      <c r="H4040">
        <v>10</v>
      </c>
      <c r="I4040">
        <v>16.401219466899999</v>
      </c>
      <c r="J4040" t="s">
        <v>56</v>
      </c>
      <c r="K4040">
        <v>1.9984679182357139</v>
      </c>
    </row>
    <row r="4041" spans="1:11">
      <c r="A4041" t="s">
        <v>1997</v>
      </c>
      <c r="B4041">
        <v>39402.976724537039</v>
      </c>
      <c r="C4041">
        <v>321</v>
      </c>
      <c r="D4041" t="s">
        <v>11</v>
      </c>
      <c r="E4041" t="s">
        <v>22</v>
      </c>
      <c r="F4041" t="s">
        <v>13</v>
      </c>
      <c r="G4041">
        <v>238</v>
      </c>
      <c r="H4041">
        <v>0</v>
      </c>
      <c r="I4041">
        <v>238</v>
      </c>
      <c r="J4041" t="s">
        <v>57</v>
      </c>
      <c r="K4041" t="s">
        <v>53</v>
      </c>
    </row>
    <row r="4042" spans="1:11">
      <c r="A4042" t="s">
        <v>1998</v>
      </c>
      <c r="B4042">
        <v>39402.976770833331</v>
      </c>
      <c r="C4042">
        <v>321</v>
      </c>
      <c r="D4042" t="s">
        <v>11</v>
      </c>
      <c r="E4042" t="s">
        <v>22</v>
      </c>
      <c r="F4042" t="s">
        <v>13</v>
      </c>
      <c r="G4042">
        <v>24</v>
      </c>
      <c r="H4042">
        <v>9</v>
      </c>
      <c r="I4042">
        <v>25.632011236</v>
      </c>
      <c r="J4042" t="s">
        <v>56</v>
      </c>
      <c r="K4042">
        <v>3.7731916206910716</v>
      </c>
    </row>
    <row r="4043" spans="1:11">
      <c r="A4043" t="s">
        <v>1998</v>
      </c>
      <c r="B4043">
        <v>39402.976770833331</v>
      </c>
      <c r="C4043">
        <v>321</v>
      </c>
      <c r="D4043" t="s">
        <v>11</v>
      </c>
      <c r="E4043" t="s">
        <v>22</v>
      </c>
      <c r="F4043" t="s">
        <v>13</v>
      </c>
      <c r="G4043">
        <v>197</v>
      </c>
      <c r="H4043">
        <v>1</v>
      </c>
      <c r="I4043">
        <v>197.002538055</v>
      </c>
      <c r="J4043" t="s">
        <v>57</v>
      </c>
      <c r="K4043" t="s">
        <v>53</v>
      </c>
    </row>
    <row r="4044" spans="1:11">
      <c r="A4044" t="s">
        <v>1999</v>
      </c>
      <c r="B4044">
        <v>39402.976770833331</v>
      </c>
      <c r="C4044">
        <v>321</v>
      </c>
      <c r="D4044" t="s">
        <v>11</v>
      </c>
      <c r="E4044" t="s">
        <v>22</v>
      </c>
      <c r="F4044" t="s">
        <v>13</v>
      </c>
      <c r="G4044">
        <v>15</v>
      </c>
      <c r="H4044">
        <v>7</v>
      </c>
      <c r="I4044">
        <v>16.552945357199999</v>
      </c>
      <c r="J4044" t="s">
        <v>56</v>
      </c>
      <c r="K4044">
        <v>2.5001844549937497</v>
      </c>
    </row>
    <row r="4045" spans="1:11">
      <c r="A4045" t="s">
        <v>1999</v>
      </c>
      <c r="B4045">
        <v>39402.976770833331</v>
      </c>
      <c r="C4045">
        <v>321</v>
      </c>
      <c r="D4045" t="s">
        <v>11</v>
      </c>
      <c r="E4045" t="s">
        <v>22</v>
      </c>
      <c r="F4045" t="s">
        <v>13</v>
      </c>
      <c r="G4045">
        <v>192</v>
      </c>
      <c r="H4045">
        <v>0</v>
      </c>
      <c r="I4045">
        <v>192</v>
      </c>
      <c r="J4045" t="s">
        <v>57</v>
      </c>
      <c r="K4045" t="s">
        <v>53</v>
      </c>
    </row>
    <row r="4046" spans="1:11">
      <c r="A4046" t="s">
        <v>2000</v>
      </c>
      <c r="B4046">
        <v>39402.976793981485</v>
      </c>
      <c r="C4046">
        <v>321</v>
      </c>
      <c r="D4046" t="s">
        <v>11</v>
      </c>
      <c r="E4046" t="s">
        <v>22</v>
      </c>
      <c r="F4046" t="s">
        <v>13</v>
      </c>
      <c r="G4046">
        <v>15</v>
      </c>
      <c r="H4046">
        <v>18</v>
      </c>
      <c r="I4046">
        <v>23.430749027699999</v>
      </c>
      <c r="J4046" t="s">
        <v>56</v>
      </c>
      <c r="K4046">
        <v>3.5389713843463979</v>
      </c>
    </row>
    <row r="4047" spans="1:11">
      <c r="A4047" t="s">
        <v>2000</v>
      </c>
      <c r="B4047">
        <v>39402.976793981485</v>
      </c>
      <c r="C4047">
        <v>321</v>
      </c>
      <c r="D4047" t="s">
        <v>11</v>
      </c>
      <c r="E4047" t="s">
        <v>22</v>
      </c>
      <c r="F4047" t="s">
        <v>13</v>
      </c>
      <c r="G4047">
        <v>192</v>
      </c>
      <c r="H4047">
        <v>1</v>
      </c>
      <c r="I4047">
        <v>192.00260414900001</v>
      </c>
      <c r="J4047" t="s">
        <v>57</v>
      </c>
      <c r="K4047" t="s">
        <v>53</v>
      </c>
    </row>
    <row r="4048" spans="1:11">
      <c r="A4048" t="s">
        <v>2001</v>
      </c>
      <c r="B4048">
        <v>39402.977094907408</v>
      </c>
      <c r="C4048">
        <v>321</v>
      </c>
      <c r="D4048" t="s">
        <v>11</v>
      </c>
      <c r="E4048" t="s">
        <v>22</v>
      </c>
      <c r="F4048" t="s">
        <v>13</v>
      </c>
      <c r="G4048">
        <v>23</v>
      </c>
      <c r="H4048">
        <v>10</v>
      </c>
      <c r="I4048">
        <v>25.079872408</v>
      </c>
      <c r="J4048" t="s">
        <v>56</v>
      </c>
      <c r="K4048">
        <v>3.2910239811402717</v>
      </c>
    </row>
    <row r="4049" spans="1:11">
      <c r="A4049" t="s">
        <v>2001</v>
      </c>
      <c r="B4049">
        <v>39402.977094907408</v>
      </c>
      <c r="C4049">
        <v>321</v>
      </c>
      <c r="D4049" t="s">
        <v>11</v>
      </c>
      <c r="E4049" t="s">
        <v>22</v>
      </c>
      <c r="F4049" t="s">
        <v>13</v>
      </c>
      <c r="G4049">
        <v>221</v>
      </c>
      <c r="H4049">
        <v>0</v>
      </c>
      <c r="I4049">
        <v>221</v>
      </c>
      <c r="J4049" t="s">
        <v>57</v>
      </c>
      <c r="K4049" t="s">
        <v>53</v>
      </c>
    </row>
    <row r="4050" spans="1:11">
      <c r="A4050" t="s">
        <v>2002</v>
      </c>
      <c r="B4050">
        <v>39402.977418981478</v>
      </c>
      <c r="C4050">
        <v>321</v>
      </c>
      <c r="D4050" t="s">
        <v>11</v>
      </c>
      <c r="E4050" t="s">
        <v>22</v>
      </c>
      <c r="F4050" t="s">
        <v>13</v>
      </c>
      <c r="G4050">
        <v>26</v>
      </c>
      <c r="H4050">
        <v>1</v>
      </c>
      <c r="I4050">
        <v>26.0192236625</v>
      </c>
      <c r="J4050" t="s">
        <v>56</v>
      </c>
      <c r="K4050">
        <v>3.6451627126688475</v>
      </c>
    </row>
    <row r="4051" spans="1:11">
      <c r="A4051" t="s">
        <v>2002</v>
      </c>
      <c r="B4051">
        <v>39402.977418981478</v>
      </c>
      <c r="C4051">
        <v>321</v>
      </c>
      <c r="D4051" t="s">
        <v>11</v>
      </c>
      <c r="E4051" t="s">
        <v>22</v>
      </c>
      <c r="F4051" t="s">
        <v>13</v>
      </c>
      <c r="G4051">
        <v>207</v>
      </c>
      <c r="H4051">
        <v>1</v>
      </c>
      <c r="I4051">
        <v>207.002415445</v>
      </c>
      <c r="J4051" t="s">
        <v>57</v>
      </c>
      <c r="K4051" t="s">
        <v>53</v>
      </c>
    </row>
    <row r="4052" spans="1:11">
      <c r="A4052" t="s">
        <v>2003</v>
      </c>
      <c r="B4052">
        <v>39402.977442129632</v>
      </c>
      <c r="C4052">
        <v>321</v>
      </c>
      <c r="D4052" t="s">
        <v>11</v>
      </c>
      <c r="E4052" t="s">
        <v>22</v>
      </c>
      <c r="F4052" t="s">
        <v>13</v>
      </c>
      <c r="G4052">
        <v>13</v>
      </c>
      <c r="H4052">
        <v>7</v>
      </c>
      <c r="I4052">
        <v>14.764823060199999</v>
      </c>
      <c r="J4052" t="s">
        <v>56</v>
      </c>
      <c r="K4052">
        <v>1.9114982233457487</v>
      </c>
    </row>
    <row r="4053" spans="1:11">
      <c r="A4053" t="s">
        <v>2003</v>
      </c>
      <c r="B4053">
        <v>39402.977442129632</v>
      </c>
      <c r="C4053">
        <v>321</v>
      </c>
      <c r="D4053" t="s">
        <v>11</v>
      </c>
      <c r="E4053" t="s">
        <v>22</v>
      </c>
      <c r="F4053" t="s">
        <v>13</v>
      </c>
      <c r="G4053">
        <v>224</v>
      </c>
      <c r="H4053">
        <v>1</v>
      </c>
      <c r="I4053">
        <v>224.00223213199999</v>
      </c>
      <c r="J4053" t="s">
        <v>57</v>
      </c>
      <c r="K4053" t="s">
        <v>53</v>
      </c>
    </row>
    <row r="4054" spans="1:11">
      <c r="A4054" t="s">
        <v>2004</v>
      </c>
      <c r="B4054">
        <v>39402.977650462963</v>
      </c>
      <c r="C4054">
        <v>321</v>
      </c>
      <c r="D4054" t="s">
        <v>11</v>
      </c>
      <c r="E4054" t="s">
        <v>22</v>
      </c>
      <c r="F4054" t="s">
        <v>13</v>
      </c>
      <c r="G4054">
        <v>8</v>
      </c>
      <c r="H4054">
        <v>16</v>
      </c>
      <c r="I4054">
        <v>17.888543819999999</v>
      </c>
      <c r="J4054" t="s">
        <v>56</v>
      </c>
      <c r="K4054">
        <v>2.3159044704264402</v>
      </c>
    </row>
    <row r="4055" spans="1:11">
      <c r="A4055" t="s">
        <v>2004</v>
      </c>
      <c r="B4055">
        <v>39402.977650462963</v>
      </c>
      <c r="C4055">
        <v>321</v>
      </c>
      <c r="D4055" t="s">
        <v>11</v>
      </c>
      <c r="E4055" t="s">
        <v>22</v>
      </c>
      <c r="F4055" t="s">
        <v>13</v>
      </c>
      <c r="G4055">
        <v>224</v>
      </c>
      <c r="H4055">
        <v>1</v>
      </c>
      <c r="I4055">
        <v>224.00223213199999</v>
      </c>
      <c r="J4055" t="s">
        <v>57</v>
      </c>
      <c r="K4055" t="s">
        <v>53</v>
      </c>
    </row>
    <row r="4056" spans="1:11">
      <c r="A4056" t="s">
        <v>2005</v>
      </c>
      <c r="B4056">
        <v>39402.977812500001</v>
      </c>
      <c r="C4056">
        <v>321</v>
      </c>
      <c r="D4056" t="s">
        <v>11</v>
      </c>
      <c r="E4056" t="s">
        <v>22</v>
      </c>
      <c r="F4056" t="s">
        <v>13</v>
      </c>
      <c r="G4056">
        <v>16</v>
      </c>
      <c r="H4056">
        <v>12</v>
      </c>
      <c r="I4056">
        <v>20</v>
      </c>
      <c r="J4056" t="s">
        <v>56</v>
      </c>
      <c r="K4056">
        <v>3.1182345038094832</v>
      </c>
    </row>
    <row r="4057" spans="1:11">
      <c r="A4057" t="s">
        <v>2005</v>
      </c>
      <c r="B4057">
        <v>39402.977812500001</v>
      </c>
      <c r="C4057">
        <v>321</v>
      </c>
      <c r="D4057" t="s">
        <v>11</v>
      </c>
      <c r="E4057" t="s">
        <v>22</v>
      </c>
      <c r="F4057" t="s">
        <v>13</v>
      </c>
      <c r="G4057">
        <v>186</v>
      </c>
      <c r="H4057">
        <v>1</v>
      </c>
      <c r="I4057">
        <v>186.00268815300001</v>
      </c>
      <c r="J4057" t="s">
        <v>57</v>
      </c>
      <c r="K4057" t="s">
        <v>53</v>
      </c>
    </row>
    <row r="4058" spans="1:11">
      <c r="A4058" t="s">
        <v>2006</v>
      </c>
      <c r="B4058">
        <v>39402.978368055556</v>
      </c>
      <c r="C4058">
        <v>321</v>
      </c>
      <c r="D4058" t="s">
        <v>11</v>
      </c>
      <c r="E4058" t="s">
        <v>22</v>
      </c>
      <c r="F4058" t="s">
        <v>13</v>
      </c>
      <c r="G4058">
        <v>16</v>
      </c>
      <c r="H4058">
        <v>0</v>
      </c>
      <c r="I4058">
        <v>16</v>
      </c>
      <c r="J4058" t="s">
        <v>56</v>
      </c>
      <c r="K4058">
        <v>2.0714079301074744</v>
      </c>
    </row>
    <row r="4059" spans="1:11">
      <c r="A4059" t="s">
        <v>2006</v>
      </c>
      <c r="B4059">
        <v>39402.978368055556</v>
      </c>
      <c r="C4059">
        <v>321</v>
      </c>
      <c r="D4059" t="s">
        <v>11</v>
      </c>
      <c r="E4059" t="s">
        <v>22</v>
      </c>
      <c r="F4059" t="s">
        <v>13</v>
      </c>
      <c r="G4059">
        <v>224</v>
      </c>
      <c r="H4059">
        <v>1</v>
      </c>
      <c r="I4059">
        <v>224.00223213199999</v>
      </c>
      <c r="J4059" t="s">
        <v>57</v>
      </c>
      <c r="K4059" t="s">
        <v>53</v>
      </c>
    </row>
    <row r="4060" spans="1:11">
      <c r="A4060" t="s">
        <v>2007</v>
      </c>
      <c r="B4060">
        <v>39402.978414351855</v>
      </c>
      <c r="C4060">
        <v>321</v>
      </c>
      <c r="D4060" t="s">
        <v>11</v>
      </c>
      <c r="E4060" t="s">
        <v>22</v>
      </c>
      <c r="F4060" t="s">
        <v>13</v>
      </c>
      <c r="G4060">
        <v>14</v>
      </c>
      <c r="H4060">
        <v>17</v>
      </c>
      <c r="I4060">
        <v>22.022715545499999</v>
      </c>
      <c r="J4060" t="s">
        <v>56</v>
      </c>
      <c r="K4060">
        <v>2.9431278839608295</v>
      </c>
    </row>
    <row r="4061" spans="1:11">
      <c r="A4061" t="s">
        <v>2007</v>
      </c>
      <c r="B4061">
        <v>39402.978414351855</v>
      </c>
      <c r="C4061">
        <v>321</v>
      </c>
      <c r="D4061" t="s">
        <v>11</v>
      </c>
      <c r="E4061" t="s">
        <v>22</v>
      </c>
      <c r="F4061" t="s">
        <v>13</v>
      </c>
      <c r="G4061">
        <v>217</v>
      </c>
      <c r="H4061">
        <v>0</v>
      </c>
      <c r="I4061">
        <v>217</v>
      </c>
      <c r="J4061" t="s">
        <v>57</v>
      </c>
      <c r="K4061" t="s">
        <v>53</v>
      </c>
    </row>
    <row r="4062" spans="1:11">
      <c r="A4062" t="s">
        <v>2008</v>
      </c>
      <c r="B4062">
        <v>39402.978738425925</v>
      </c>
      <c r="C4062">
        <v>321</v>
      </c>
      <c r="D4062" t="s">
        <v>11</v>
      </c>
      <c r="E4062" t="s">
        <v>22</v>
      </c>
      <c r="F4062" t="s">
        <v>13</v>
      </c>
      <c r="G4062">
        <v>12</v>
      </c>
      <c r="H4062">
        <v>19</v>
      </c>
      <c r="I4062">
        <v>22.4722050542</v>
      </c>
      <c r="J4062" t="s">
        <v>56</v>
      </c>
      <c r="K4062">
        <v>3.522618519192501</v>
      </c>
    </row>
    <row r="4063" spans="1:11">
      <c r="A4063" t="s">
        <v>2008</v>
      </c>
      <c r="B4063">
        <v>39402.978738425925</v>
      </c>
      <c r="C4063">
        <v>321</v>
      </c>
      <c r="D4063" t="s">
        <v>11</v>
      </c>
      <c r="E4063" t="s">
        <v>22</v>
      </c>
      <c r="F4063" t="s">
        <v>13</v>
      </c>
      <c r="G4063">
        <v>185</v>
      </c>
      <c r="H4063">
        <v>1</v>
      </c>
      <c r="I4063">
        <v>185.002702683</v>
      </c>
      <c r="J4063" t="s">
        <v>57</v>
      </c>
      <c r="K4063" t="s">
        <v>53</v>
      </c>
    </row>
    <row r="4064" spans="1:11">
      <c r="A4064" t="s">
        <v>2009</v>
      </c>
      <c r="B4064">
        <v>39402.978738425925</v>
      </c>
      <c r="C4064">
        <v>321</v>
      </c>
      <c r="D4064" t="s">
        <v>11</v>
      </c>
      <c r="E4064" t="s">
        <v>22</v>
      </c>
      <c r="F4064" t="s">
        <v>13</v>
      </c>
      <c r="G4064">
        <v>11</v>
      </c>
      <c r="H4064">
        <v>16</v>
      </c>
      <c r="I4064">
        <v>19.4164878389</v>
      </c>
      <c r="J4064" t="s">
        <v>56</v>
      </c>
      <c r="K4064">
        <v>2.9950541585842672</v>
      </c>
    </row>
    <row r="4065" spans="1:11">
      <c r="A4065" t="s">
        <v>2009</v>
      </c>
      <c r="B4065">
        <v>39402.978738425925</v>
      </c>
      <c r="C4065">
        <v>321</v>
      </c>
      <c r="D4065" t="s">
        <v>11</v>
      </c>
      <c r="E4065" t="s">
        <v>22</v>
      </c>
      <c r="F4065" t="s">
        <v>13</v>
      </c>
      <c r="G4065">
        <v>188</v>
      </c>
      <c r="H4065">
        <v>1</v>
      </c>
      <c r="I4065">
        <v>188.002659556</v>
      </c>
      <c r="J4065" t="s">
        <v>57</v>
      </c>
      <c r="K4065" t="s">
        <v>53</v>
      </c>
    </row>
    <row r="4066" spans="1:11">
      <c r="A4066" t="s">
        <v>2010</v>
      </c>
      <c r="B4066">
        <v>39402.978877314818</v>
      </c>
      <c r="C4066">
        <v>321</v>
      </c>
      <c r="D4066" t="s">
        <v>11</v>
      </c>
      <c r="E4066" t="s">
        <v>22</v>
      </c>
      <c r="F4066" t="s">
        <v>13</v>
      </c>
      <c r="G4066">
        <v>11</v>
      </c>
      <c r="H4066">
        <v>13</v>
      </c>
      <c r="I4066">
        <v>17.029386365899999</v>
      </c>
      <c r="J4066" t="s">
        <v>56</v>
      </c>
      <c r="K4066">
        <v>2.4326514196198632</v>
      </c>
    </row>
    <row r="4067" spans="1:11">
      <c r="A4067" t="s">
        <v>2010</v>
      </c>
      <c r="B4067">
        <v>39402.978877314818</v>
      </c>
      <c r="C4067">
        <v>321</v>
      </c>
      <c r="D4067" t="s">
        <v>11</v>
      </c>
      <c r="E4067" t="s">
        <v>22</v>
      </c>
      <c r="F4067" t="s">
        <v>13</v>
      </c>
      <c r="G4067">
        <v>203</v>
      </c>
      <c r="H4067">
        <v>2</v>
      </c>
      <c r="I4067">
        <v>203.009851978</v>
      </c>
      <c r="J4067" t="s">
        <v>57</v>
      </c>
      <c r="K4067" t="s">
        <v>53</v>
      </c>
    </row>
    <row r="4068" spans="1:11">
      <c r="A4068" t="s">
        <v>2011</v>
      </c>
      <c r="B4068">
        <v>39402.978946759256</v>
      </c>
      <c r="C4068">
        <v>321</v>
      </c>
      <c r="D4068" t="s">
        <v>11</v>
      </c>
      <c r="E4068" t="s">
        <v>22</v>
      </c>
      <c r="F4068" t="s">
        <v>13</v>
      </c>
      <c r="G4068">
        <v>3</v>
      </c>
      <c r="H4068">
        <v>22</v>
      </c>
      <c r="I4068">
        <v>22.203603311199998</v>
      </c>
      <c r="J4068" t="s">
        <v>56</v>
      </c>
      <c r="K4068">
        <v>2.5653565578677289</v>
      </c>
    </row>
    <row r="4069" spans="1:11">
      <c r="A4069" t="s">
        <v>2011</v>
      </c>
      <c r="B4069">
        <v>39402.978946759256</v>
      </c>
      <c r="C4069">
        <v>321</v>
      </c>
      <c r="D4069" t="s">
        <v>11</v>
      </c>
      <c r="E4069" t="s">
        <v>22</v>
      </c>
      <c r="F4069" t="s">
        <v>13</v>
      </c>
      <c r="G4069">
        <v>251</v>
      </c>
      <c r="H4069">
        <v>0</v>
      </c>
      <c r="I4069">
        <v>251</v>
      </c>
      <c r="J4069" t="s">
        <v>57</v>
      </c>
      <c r="K4069" t="s">
        <v>53</v>
      </c>
    </row>
    <row r="4070" spans="1:11">
      <c r="A4070" t="s">
        <v>2012</v>
      </c>
      <c r="B4070">
        <v>39402.979108796295</v>
      </c>
      <c r="C4070">
        <v>321</v>
      </c>
      <c r="D4070" t="s">
        <v>11</v>
      </c>
      <c r="E4070" t="s">
        <v>22</v>
      </c>
      <c r="F4070" t="s">
        <v>13</v>
      </c>
      <c r="G4070">
        <v>19</v>
      </c>
      <c r="H4070">
        <v>11</v>
      </c>
      <c r="I4070">
        <v>21.9544984001</v>
      </c>
      <c r="J4070" t="s">
        <v>56</v>
      </c>
      <c r="K4070">
        <v>2.9474683463596549</v>
      </c>
    </row>
    <row r="4071" spans="1:11">
      <c r="A4071" t="s">
        <v>2012</v>
      </c>
      <c r="B4071">
        <v>39402.979108796295</v>
      </c>
      <c r="C4071">
        <v>321</v>
      </c>
      <c r="D4071" t="s">
        <v>11</v>
      </c>
      <c r="E4071" t="s">
        <v>22</v>
      </c>
      <c r="F4071" t="s">
        <v>13</v>
      </c>
      <c r="G4071">
        <v>216</v>
      </c>
      <c r="H4071">
        <v>2</v>
      </c>
      <c r="I4071">
        <v>216.00925906099999</v>
      </c>
      <c r="J4071" t="s">
        <v>57</v>
      </c>
      <c r="K4071" t="s">
        <v>53</v>
      </c>
    </row>
    <row r="4072" spans="1:11">
      <c r="A4072" t="s">
        <v>2013</v>
      </c>
      <c r="B4072">
        <v>39402.979270833333</v>
      </c>
      <c r="C4072">
        <v>321</v>
      </c>
      <c r="D4072" t="s">
        <v>11</v>
      </c>
      <c r="E4072" t="s">
        <v>22</v>
      </c>
      <c r="F4072" t="s">
        <v>13</v>
      </c>
      <c r="G4072">
        <v>31</v>
      </c>
      <c r="H4072">
        <v>5</v>
      </c>
      <c r="I4072">
        <v>31.400636936200002</v>
      </c>
      <c r="J4072" t="s">
        <v>56</v>
      </c>
      <c r="K4072">
        <v>4.2158262553231483</v>
      </c>
    </row>
    <row r="4073" spans="1:11">
      <c r="A4073" t="s">
        <v>2013</v>
      </c>
      <c r="B4073">
        <v>39402.979270833333</v>
      </c>
      <c r="C4073">
        <v>321</v>
      </c>
      <c r="D4073" t="s">
        <v>11</v>
      </c>
      <c r="E4073" t="s">
        <v>22</v>
      </c>
      <c r="F4073" t="s">
        <v>13</v>
      </c>
      <c r="G4073">
        <v>216</v>
      </c>
      <c r="H4073">
        <v>0</v>
      </c>
      <c r="I4073">
        <v>216</v>
      </c>
      <c r="J4073" t="s">
        <v>57</v>
      </c>
      <c r="K4073" t="s">
        <v>53</v>
      </c>
    </row>
    <row r="4074" spans="1:11">
      <c r="A4074" t="s">
        <v>2014</v>
      </c>
      <c r="B4074">
        <v>39402.97929398148</v>
      </c>
      <c r="C4074">
        <v>321</v>
      </c>
      <c r="D4074" t="s">
        <v>11</v>
      </c>
      <c r="E4074" t="s">
        <v>22</v>
      </c>
      <c r="F4074" t="s">
        <v>13</v>
      </c>
      <c r="G4074">
        <v>17</v>
      </c>
      <c r="H4074">
        <v>2</v>
      </c>
      <c r="I4074">
        <v>17.117242768600001</v>
      </c>
      <c r="J4074" t="s">
        <v>56</v>
      </c>
      <c r="K4074">
        <v>2.0944962934221194</v>
      </c>
    </row>
    <row r="4075" spans="1:11">
      <c r="A4075" t="s">
        <v>2014</v>
      </c>
      <c r="B4075">
        <v>39402.97929398148</v>
      </c>
      <c r="C4075">
        <v>321</v>
      </c>
      <c r="D4075" t="s">
        <v>11</v>
      </c>
      <c r="E4075" t="s">
        <v>22</v>
      </c>
      <c r="F4075" t="s">
        <v>13</v>
      </c>
      <c r="G4075">
        <v>237</v>
      </c>
      <c r="H4075">
        <v>1</v>
      </c>
      <c r="I4075">
        <v>237.002109695</v>
      </c>
      <c r="J4075" t="s">
        <v>57</v>
      </c>
      <c r="K4075" t="s">
        <v>53</v>
      </c>
    </row>
    <row r="4076" spans="1:11">
      <c r="A4076" t="s">
        <v>2015</v>
      </c>
      <c r="B4076">
        <v>39402.979363425926</v>
      </c>
      <c r="C4076">
        <v>321</v>
      </c>
      <c r="D4076" t="s">
        <v>11</v>
      </c>
      <c r="E4076" t="s">
        <v>22</v>
      </c>
      <c r="F4076" t="s">
        <v>13</v>
      </c>
      <c r="G4076">
        <v>24</v>
      </c>
      <c r="H4076">
        <v>14</v>
      </c>
      <c r="I4076">
        <v>27.784887978899999</v>
      </c>
      <c r="J4076" t="s">
        <v>56</v>
      </c>
      <c r="K4076">
        <v>3.4142140589605812</v>
      </c>
    </row>
    <row r="4077" spans="1:11">
      <c r="A4077" t="s">
        <v>2015</v>
      </c>
      <c r="B4077">
        <v>39402.979363425926</v>
      </c>
      <c r="C4077">
        <v>321</v>
      </c>
      <c r="D4077" t="s">
        <v>11</v>
      </c>
      <c r="E4077" t="s">
        <v>22</v>
      </c>
      <c r="F4077" t="s">
        <v>13</v>
      </c>
      <c r="G4077">
        <v>236</v>
      </c>
      <c r="H4077">
        <v>1</v>
      </c>
      <c r="I4077">
        <v>236.00211863499999</v>
      </c>
      <c r="J4077" t="s">
        <v>57</v>
      </c>
      <c r="K4077" t="s">
        <v>53</v>
      </c>
    </row>
    <row r="4078" spans="1:11">
      <c r="A4078" t="s">
        <v>2016</v>
      </c>
      <c r="B4078">
        <v>39402.979525462964</v>
      </c>
      <c r="C4078">
        <v>321</v>
      </c>
      <c r="D4078" t="s">
        <v>11</v>
      </c>
      <c r="E4078" t="s">
        <v>22</v>
      </c>
      <c r="F4078" t="s">
        <v>13</v>
      </c>
      <c r="G4078">
        <v>0</v>
      </c>
      <c r="H4078">
        <v>17</v>
      </c>
      <c r="I4078">
        <v>17</v>
      </c>
      <c r="J4078" t="s">
        <v>56</v>
      </c>
      <c r="K4078">
        <v>2.0456255434921053</v>
      </c>
    </row>
    <row r="4079" spans="1:11">
      <c r="A4079" t="s">
        <v>2016</v>
      </c>
      <c r="B4079">
        <v>39402.979525462964</v>
      </c>
      <c r="C4079">
        <v>321</v>
      </c>
      <c r="D4079" t="s">
        <v>11</v>
      </c>
      <c r="E4079" t="s">
        <v>22</v>
      </c>
      <c r="F4079" t="s">
        <v>13</v>
      </c>
      <c r="G4079">
        <v>241</v>
      </c>
      <c r="H4079">
        <v>1</v>
      </c>
      <c r="I4079">
        <v>241.00207467999999</v>
      </c>
      <c r="J4079" t="s">
        <v>57</v>
      </c>
      <c r="K4079" t="s">
        <v>53</v>
      </c>
    </row>
    <row r="4080" spans="1:11">
      <c r="A4080" t="s">
        <v>2017</v>
      </c>
      <c r="B4080">
        <v>39402.979525462964</v>
      </c>
      <c r="C4080">
        <v>321</v>
      </c>
      <c r="D4080" t="s">
        <v>11</v>
      </c>
      <c r="E4080" t="s">
        <v>22</v>
      </c>
      <c r="F4080" t="s">
        <v>13</v>
      </c>
      <c r="G4080">
        <v>20</v>
      </c>
      <c r="H4080">
        <v>12</v>
      </c>
      <c r="I4080">
        <v>23.3238075794</v>
      </c>
      <c r="J4080" t="s">
        <v>56</v>
      </c>
      <c r="K4080">
        <v>2.8182934158441664</v>
      </c>
    </row>
    <row r="4081" spans="1:11">
      <c r="A4081" t="s">
        <v>2017</v>
      </c>
      <c r="B4081">
        <v>39402.979525462964</v>
      </c>
      <c r="C4081">
        <v>321</v>
      </c>
      <c r="D4081" t="s">
        <v>11</v>
      </c>
      <c r="E4081" t="s">
        <v>22</v>
      </c>
      <c r="F4081" t="s">
        <v>13</v>
      </c>
      <c r="G4081">
        <v>240</v>
      </c>
      <c r="H4081">
        <v>0</v>
      </c>
      <c r="I4081">
        <v>240</v>
      </c>
      <c r="J4081" t="s">
        <v>57</v>
      </c>
      <c r="K4081" t="s">
        <v>53</v>
      </c>
    </row>
    <row r="4082" spans="1:11">
      <c r="A4082" t="s">
        <v>2018</v>
      </c>
      <c r="B4082">
        <v>39402.979525462964</v>
      </c>
      <c r="C4082">
        <v>321</v>
      </c>
      <c r="D4082" t="s">
        <v>11</v>
      </c>
      <c r="E4082" t="s">
        <v>22</v>
      </c>
      <c r="F4082" t="s">
        <v>13</v>
      </c>
      <c r="G4082">
        <v>9</v>
      </c>
      <c r="H4082">
        <v>18</v>
      </c>
      <c r="I4082">
        <v>20.124611797499998</v>
      </c>
      <c r="J4082" t="s">
        <v>56</v>
      </c>
      <c r="K4082">
        <v>2.5047569405022299</v>
      </c>
    </row>
    <row r="4083" spans="1:11">
      <c r="A4083" t="s">
        <v>2018</v>
      </c>
      <c r="B4083">
        <v>39402.979525462964</v>
      </c>
      <c r="C4083">
        <v>321</v>
      </c>
      <c r="D4083" t="s">
        <v>11</v>
      </c>
      <c r="E4083" t="s">
        <v>22</v>
      </c>
      <c r="F4083" t="s">
        <v>13</v>
      </c>
      <c r="G4083">
        <v>233</v>
      </c>
      <c r="H4083">
        <v>1</v>
      </c>
      <c r="I4083">
        <v>233.00214591299999</v>
      </c>
      <c r="J4083" t="s">
        <v>57</v>
      </c>
      <c r="K4083" t="s">
        <v>53</v>
      </c>
    </row>
    <row r="4084" spans="1:11">
      <c r="A4084" t="s">
        <v>2019</v>
      </c>
      <c r="B4084">
        <v>39402.979594907411</v>
      </c>
      <c r="C4084">
        <v>321</v>
      </c>
      <c r="D4084" t="s">
        <v>11</v>
      </c>
      <c r="E4084" t="s">
        <v>22</v>
      </c>
      <c r="F4084" t="s">
        <v>13</v>
      </c>
      <c r="G4084">
        <v>15</v>
      </c>
      <c r="H4084">
        <v>12</v>
      </c>
      <c r="I4084">
        <v>19.209372712299999</v>
      </c>
      <c r="J4084" t="s">
        <v>56</v>
      </c>
      <c r="K4084">
        <v>2.5909195702399237</v>
      </c>
    </row>
    <row r="4085" spans="1:11">
      <c r="A4085" t="s">
        <v>2019</v>
      </c>
      <c r="B4085">
        <v>39402.979594907411</v>
      </c>
      <c r="C4085">
        <v>321</v>
      </c>
      <c r="D4085" t="s">
        <v>11</v>
      </c>
      <c r="E4085" t="s">
        <v>22</v>
      </c>
      <c r="F4085" t="s">
        <v>13</v>
      </c>
      <c r="G4085">
        <v>215</v>
      </c>
      <c r="H4085">
        <v>2</v>
      </c>
      <c r="I4085">
        <v>215.00930212399999</v>
      </c>
      <c r="J4085" t="s">
        <v>57</v>
      </c>
      <c r="K4085" t="s">
        <v>53</v>
      </c>
    </row>
    <row r="4086" spans="1:11">
      <c r="A4086" t="s">
        <v>2020</v>
      </c>
      <c r="B4086">
        <v>39402.979664351849</v>
      </c>
      <c r="C4086">
        <v>321</v>
      </c>
      <c r="D4086" t="s">
        <v>11</v>
      </c>
      <c r="E4086" t="s">
        <v>22</v>
      </c>
      <c r="F4086" t="s">
        <v>13</v>
      </c>
      <c r="G4086">
        <v>20</v>
      </c>
      <c r="H4086">
        <v>18</v>
      </c>
      <c r="I4086">
        <v>26.907248094100002</v>
      </c>
      <c r="J4086" t="s">
        <v>56</v>
      </c>
      <c r="K4086">
        <v>3.1979657440452471</v>
      </c>
    </row>
    <row r="4087" spans="1:11">
      <c r="A4087" t="s">
        <v>2020</v>
      </c>
      <c r="B4087">
        <v>39402.979664351849</v>
      </c>
      <c r="C4087">
        <v>321</v>
      </c>
      <c r="D4087" t="s">
        <v>11</v>
      </c>
      <c r="E4087" t="s">
        <v>22</v>
      </c>
      <c r="F4087" t="s">
        <v>13</v>
      </c>
      <c r="G4087">
        <v>244</v>
      </c>
      <c r="H4087">
        <v>1</v>
      </c>
      <c r="I4087">
        <v>244.002049172</v>
      </c>
      <c r="J4087" t="s">
        <v>57</v>
      </c>
      <c r="K4087" t="s">
        <v>53</v>
      </c>
    </row>
    <row r="4088" spans="1:11">
      <c r="A4088" t="s">
        <v>2021</v>
      </c>
      <c r="B4088">
        <v>39402.979687500003</v>
      </c>
      <c r="C4088">
        <v>321</v>
      </c>
      <c r="D4088" t="s">
        <v>11</v>
      </c>
      <c r="E4088" t="s">
        <v>22</v>
      </c>
      <c r="F4088" t="s">
        <v>13</v>
      </c>
      <c r="G4088">
        <v>28</v>
      </c>
      <c r="H4088">
        <v>5</v>
      </c>
      <c r="I4088">
        <v>28.442925306700001</v>
      </c>
      <c r="J4088" t="s">
        <v>56</v>
      </c>
      <c r="K4088">
        <v>3.3394254006163231</v>
      </c>
    </row>
    <row r="4089" spans="1:11">
      <c r="A4089" t="s">
        <v>2021</v>
      </c>
      <c r="B4089">
        <v>39402.979687500003</v>
      </c>
      <c r="C4089">
        <v>321</v>
      </c>
      <c r="D4089" t="s">
        <v>11</v>
      </c>
      <c r="E4089" t="s">
        <v>22</v>
      </c>
      <c r="F4089" t="s">
        <v>13</v>
      </c>
      <c r="G4089">
        <v>247</v>
      </c>
      <c r="H4089">
        <v>1</v>
      </c>
      <c r="I4089">
        <v>247.002024283</v>
      </c>
      <c r="J4089" t="s">
        <v>57</v>
      </c>
      <c r="K4089" t="s">
        <v>53</v>
      </c>
    </row>
    <row r="4090" spans="1:11">
      <c r="A4090" t="s">
        <v>2022</v>
      </c>
      <c r="B4090">
        <v>39402.980034722219</v>
      </c>
      <c r="C4090">
        <v>321</v>
      </c>
      <c r="D4090" t="s">
        <v>11</v>
      </c>
      <c r="E4090" t="s">
        <v>22</v>
      </c>
      <c r="F4090" t="s">
        <v>13</v>
      </c>
      <c r="G4090">
        <v>10</v>
      </c>
      <c r="H4090">
        <v>16</v>
      </c>
      <c r="I4090">
        <v>18.867962264100001</v>
      </c>
      <c r="J4090" t="s">
        <v>56</v>
      </c>
      <c r="K4090">
        <v>2.4427029161765819</v>
      </c>
    </row>
    <row r="4091" spans="1:11">
      <c r="A4091" t="s">
        <v>2022</v>
      </c>
      <c r="B4091">
        <v>39402.980034722219</v>
      </c>
      <c r="C4091">
        <v>321</v>
      </c>
      <c r="D4091" t="s">
        <v>11</v>
      </c>
      <c r="E4091" t="s">
        <v>22</v>
      </c>
      <c r="F4091" t="s">
        <v>13</v>
      </c>
      <c r="G4091">
        <v>224</v>
      </c>
      <c r="H4091">
        <v>1</v>
      </c>
      <c r="I4091">
        <v>224.00223213199999</v>
      </c>
      <c r="J4091" t="s">
        <v>57</v>
      </c>
      <c r="K4091" t="s">
        <v>53</v>
      </c>
    </row>
    <row r="4092" spans="1:11">
      <c r="A4092" t="s">
        <v>2023</v>
      </c>
      <c r="B4092">
        <v>39402.980405092596</v>
      </c>
      <c r="C4092">
        <v>321</v>
      </c>
      <c r="D4092" t="s">
        <v>11</v>
      </c>
      <c r="E4092" t="s">
        <v>22</v>
      </c>
      <c r="F4092" t="s">
        <v>13</v>
      </c>
      <c r="G4092">
        <v>4</v>
      </c>
      <c r="H4092">
        <v>18</v>
      </c>
      <c r="I4092">
        <v>18.439088914599999</v>
      </c>
      <c r="J4092" t="s">
        <v>56</v>
      </c>
      <c r="K4092">
        <v>2.5585045824572905</v>
      </c>
    </row>
    <row r="4093" spans="1:11">
      <c r="A4093" t="s">
        <v>2023</v>
      </c>
      <c r="B4093">
        <v>39402.980405092596</v>
      </c>
      <c r="C4093">
        <v>321</v>
      </c>
      <c r="D4093" t="s">
        <v>11</v>
      </c>
      <c r="E4093" t="s">
        <v>22</v>
      </c>
      <c r="F4093" t="s">
        <v>13</v>
      </c>
      <c r="G4093">
        <v>209</v>
      </c>
      <c r="H4093">
        <v>1</v>
      </c>
      <c r="I4093">
        <v>209.00239233100001</v>
      </c>
      <c r="J4093" t="s">
        <v>57</v>
      </c>
      <c r="K4093" t="s">
        <v>53</v>
      </c>
    </row>
    <row r="4094" spans="1:11">
      <c r="A4094" t="s">
        <v>2024</v>
      </c>
      <c r="B4094">
        <v>39402.981076388889</v>
      </c>
      <c r="C4094">
        <v>321</v>
      </c>
      <c r="D4094" t="s">
        <v>11</v>
      </c>
      <c r="E4094" t="s">
        <v>22</v>
      </c>
      <c r="F4094" t="s">
        <v>13</v>
      </c>
      <c r="G4094">
        <v>20</v>
      </c>
      <c r="H4094">
        <v>15</v>
      </c>
      <c r="I4094">
        <v>25</v>
      </c>
      <c r="J4094" t="s">
        <v>56</v>
      </c>
      <c r="K4094">
        <v>3.03347280334728</v>
      </c>
    </row>
    <row r="4095" spans="1:11">
      <c r="A4095" t="s">
        <v>2024</v>
      </c>
      <c r="B4095">
        <v>39402.981076388889</v>
      </c>
      <c r="C4095">
        <v>321</v>
      </c>
      <c r="D4095" t="s">
        <v>11</v>
      </c>
      <c r="E4095" t="s">
        <v>22</v>
      </c>
      <c r="F4095" t="s">
        <v>13</v>
      </c>
      <c r="G4095">
        <v>239</v>
      </c>
      <c r="H4095">
        <v>0</v>
      </c>
      <c r="I4095">
        <v>239</v>
      </c>
      <c r="J4095" t="s">
        <v>57</v>
      </c>
      <c r="K4095" t="s">
        <v>53</v>
      </c>
    </row>
    <row r="4096" spans="1:11">
      <c r="A4096" t="s">
        <v>2025</v>
      </c>
      <c r="B4096">
        <v>39402.981076388889</v>
      </c>
      <c r="C4096">
        <v>321</v>
      </c>
      <c r="D4096" t="s">
        <v>11</v>
      </c>
      <c r="E4096" t="s">
        <v>22</v>
      </c>
      <c r="F4096" t="s">
        <v>13</v>
      </c>
      <c r="G4096">
        <v>25</v>
      </c>
      <c r="H4096">
        <v>1</v>
      </c>
      <c r="I4096">
        <v>25.019992006399999</v>
      </c>
      <c r="J4096" t="s">
        <v>56</v>
      </c>
      <c r="K4096">
        <v>3.1006549886594392</v>
      </c>
    </row>
    <row r="4097" spans="1:11">
      <c r="A4097" t="s">
        <v>2025</v>
      </c>
      <c r="B4097">
        <v>39402.981076388889</v>
      </c>
      <c r="C4097">
        <v>321</v>
      </c>
      <c r="D4097" t="s">
        <v>11</v>
      </c>
      <c r="E4097" t="s">
        <v>22</v>
      </c>
      <c r="F4097" t="s">
        <v>13</v>
      </c>
      <c r="G4097">
        <v>234</v>
      </c>
      <c r="H4097">
        <v>2</v>
      </c>
      <c r="I4097">
        <v>234.00854685199999</v>
      </c>
      <c r="J4097" t="s">
        <v>57</v>
      </c>
      <c r="K4097" t="s">
        <v>53</v>
      </c>
    </row>
    <row r="4098" spans="1:11">
      <c r="A4098" t="s">
        <v>2026</v>
      </c>
      <c r="B4098">
        <v>39402.981168981481</v>
      </c>
      <c r="C4098">
        <v>321</v>
      </c>
      <c r="D4098" t="s">
        <v>11</v>
      </c>
      <c r="E4098" t="s">
        <v>22</v>
      </c>
      <c r="F4098" t="s">
        <v>13</v>
      </c>
      <c r="G4098">
        <v>32</v>
      </c>
      <c r="H4098">
        <v>1</v>
      </c>
      <c r="I4098">
        <v>32.015621187199997</v>
      </c>
      <c r="J4098" t="s">
        <v>56</v>
      </c>
      <c r="K4098">
        <v>3.7588882808710693</v>
      </c>
    </row>
    <row r="4099" spans="1:11">
      <c r="A4099" t="s">
        <v>2026</v>
      </c>
      <c r="B4099">
        <v>39402.981168981481</v>
      </c>
      <c r="C4099">
        <v>321</v>
      </c>
      <c r="D4099" t="s">
        <v>11</v>
      </c>
      <c r="E4099" t="s">
        <v>22</v>
      </c>
      <c r="F4099" t="s">
        <v>13</v>
      </c>
      <c r="G4099">
        <v>247</v>
      </c>
      <c r="H4099">
        <v>1</v>
      </c>
      <c r="I4099">
        <v>247.002024283</v>
      </c>
      <c r="J4099" t="s">
        <v>57</v>
      </c>
      <c r="K4099" t="s">
        <v>53</v>
      </c>
    </row>
    <row r="4100" spans="1:11">
      <c r="A4100" t="s">
        <v>2027</v>
      </c>
      <c r="B4100">
        <v>39402.981261574074</v>
      </c>
      <c r="C4100">
        <v>321</v>
      </c>
      <c r="D4100" t="s">
        <v>11</v>
      </c>
      <c r="E4100" t="s">
        <v>22</v>
      </c>
      <c r="F4100" t="s">
        <v>13</v>
      </c>
      <c r="G4100">
        <v>7</v>
      </c>
      <c r="H4100">
        <v>14</v>
      </c>
      <c r="I4100">
        <v>15.652475842499999</v>
      </c>
      <c r="J4100" t="s">
        <v>56</v>
      </c>
      <c r="K4100">
        <v>2.4144435004510729</v>
      </c>
    </row>
    <row r="4101" spans="1:11">
      <c r="A4101" t="s">
        <v>2027</v>
      </c>
      <c r="B4101">
        <v>39402.981261574074</v>
      </c>
      <c r="C4101">
        <v>321</v>
      </c>
      <c r="D4101" t="s">
        <v>11</v>
      </c>
      <c r="E4101" t="s">
        <v>22</v>
      </c>
      <c r="F4101" t="s">
        <v>13</v>
      </c>
      <c r="G4101">
        <v>188</v>
      </c>
      <c r="H4101">
        <v>1</v>
      </c>
      <c r="I4101">
        <v>188.002659556</v>
      </c>
      <c r="J4101" t="s">
        <v>57</v>
      </c>
      <c r="K4101" t="s">
        <v>53</v>
      </c>
    </row>
    <row r="4102" spans="1:11">
      <c r="A4102" t="s">
        <v>2028</v>
      </c>
      <c r="B4102">
        <v>39402.981261574074</v>
      </c>
      <c r="C4102">
        <v>321</v>
      </c>
      <c r="D4102" t="s">
        <v>11</v>
      </c>
      <c r="E4102" t="s">
        <v>22</v>
      </c>
      <c r="F4102" t="s">
        <v>13</v>
      </c>
      <c r="G4102">
        <v>16</v>
      </c>
      <c r="H4102">
        <v>6</v>
      </c>
      <c r="I4102">
        <v>17.088007490599999</v>
      </c>
      <c r="J4102" t="s">
        <v>56</v>
      </c>
      <c r="K4102">
        <v>2.7227732809753507</v>
      </c>
    </row>
    <row r="4103" spans="1:11">
      <c r="A4103" t="s">
        <v>2028</v>
      </c>
      <c r="B4103">
        <v>39402.981261574074</v>
      </c>
      <c r="C4103">
        <v>321</v>
      </c>
      <c r="D4103" t="s">
        <v>11</v>
      </c>
      <c r="E4103" t="s">
        <v>22</v>
      </c>
      <c r="F4103" t="s">
        <v>13</v>
      </c>
      <c r="G4103">
        <v>182</v>
      </c>
      <c r="H4103">
        <v>1</v>
      </c>
      <c r="I4103">
        <v>182.00274723199999</v>
      </c>
      <c r="J4103" t="s">
        <v>57</v>
      </c>
      <c r="K4103" t="s">
        <v>53</v>
      </c>
    </row>
    <row r="4104" spans="1:11">
      <c r="A4104" t="s">
        <v>2029</v>
      </c>
      <c r="B4104">
        <v>39402.981261574074</v>
      </c>
      <c r="C4104">
        <v>321</v>
      </c>
      <c r="D4104" t="s">
        <v>11</v>
      </c>
      <c r="E4104" t="s">
        <v>22</v>
      </c>
      <c r="F4104" t="s">
        <v>13</v>
      </c>
      <c r="G4104">
        <v>20</v>
      </c>
      <c r="H4104">
        <v>1</v>
      </c>
      <c r="I4104">
        <v>20.024984394499999</v>
      </c>
      <c r="J4104" t="s">
        <v>56</v>
      </c>
      <c r="K4104">
        <v>3.2257994891847681</v>
      </c>
    </row>
    <row r="4105" spans="1:11">
      <c r="A4105" t="s">
        <v>2029</v>
      </c>
      <c r="B4105">
        <v>39402.981261574074</v>
      </c>
      <c r="C4105">
        <v>321</v>
      </c>
      <c r="D4105" t="s">
        <v>11</v>
      </c>
      <c r="E4105" t="s">
        <v>22</v>
      </c>
      <c r="F4105" t="s">
        <v>13</v>
      </c>
      <c r="G4105">
        <v>180</v>
      </c>
      <c r="H4105">
        <v>3</v>
      </c>
      <c r="I4105">
        <v>180.024998264</v>
      </c>
      <c r="J4105" t="s">
        <v>57</v>
      </c>
      <c r="K4105" t="s">
        <v>53</v>
      </c>
    </row>
    <row r="4106" spans="1:11">
      <c r="A4106" t="s">
        <v>2030</v>
      </c>
      <c r="B4106">
        <v>39402.981354166666</v>
      </c>
      <c r="C4106">
        <v>321</v>
      </c>
      <c r="D4106" t="s">
        <v>11</v>
      </c>
      <c r="E4106" t="s">
        <v>22</v>
      </c>
      <c r="F4106" t="s">
        <v>13</v>
      </c>
      <c r="G4106">
        <v>28</v>
      </c>
      <c r="H4106">
        <v>5</v>
      </c>
      <c r="I4106">
        <v>28.442925306700001</v>
      </c>
      <c r="J4106" t="s">
        <v>56</v>
      </c>
      <c r="K4106">
        <v>2.9777597794042086</v>
      </c>
    </row>
    <row r="4107" spans="1:11">
      <c r="A4107" t="s">
        <v>2030</v>
      </c>
      <c r="B4107">
        <v>39402.981354166666</v>
      </c>
      <c r="C4107">
        <v>321</v>
      </c>
      <c r="D4107" t="s">
        <v>11</v>
      </c>
      <c r="E4107" t="s">
        <v>22</v>
      </c>
      <c r="F4107" t="s">
        <v>13</v>
      </c>
      <c r="G4107">
        <v>277</v>
      </c>
      <c r="H4107">
        <v>1</v>
      </c>
      <c r="I4107">
        <v>277.00180504799999</v>
      </c>
      <c r="J4107" t="s">
        <v>57</v>
      </c>
      <c r="K4107" t="s">
        <v>53</v>
      </c>
    </row>
    <row r="4108" spans="1:11">
      <c r="A4108" t="s">
        <v>2031</v>
      </c>
      <c r="B4108">
        <v>39402.981562499997</v>
      </c>
      <c r="C4108">
        <v>321</v>
      </c>
      <c r="D4108" t="s">
        <v>11</v>
      </c>
      <c r="E4108" t="s">
        <v>22</v>
      </c>
      <c r="F4108" t="s">
        <v>13</v>
      </c>
      <c r="G4108">
        <v>13</v>
      </c>
      <c r="H4108">
        <v>18</v>
      </c>
      <c r="I4108">
        <v>22.203603311199998</v>
      </c>
      <c r="J4108" t="s">
        <v>56</v>
      </c>
      <c r="K4108">
        <v>2.8874350761804073</v>
      </c>
    </row>
    <row r="4109" spans="1:11">
      <c r="A4109" t="s">
        <v>2031</v>
      </c>
      <c r="B4109">
        <v>39402.981562499997</v>
      </c>
      <c r="C4109">
        <v>321</v>
      </c>
      <c r="D4109" t="s">
        <v>11</v>
      </c>
      <c r="E4109" t="s">
        <v>22</v>
      </c>
      <c r="F4109" t="s">
        <v>13</v>
      </c>
      <c r="G4109">
        <v>223</v>
      </c>
      <c r="H4109">
        <v>1</v>
      </c>
      <c r="I4109">
        <v>223.00224214100001</v>
      </c>
      <c r="J4109" t="s">
        <v>57</v>
      </c>
      <c r="K4109" t="s">
        <v>53</v>
      </c>
    </row>
    <row r="4110" spans="1:11">
      <c r="A4110" t="s">
        <v>2032</v>
      </c>
      <c r="B4110">
        <v>39402.981562499997</v>
      </c>
      <c r="C4110">
        <v>321</v>
      </c>
      <c r="D4110" t="s">
        <v>11</v>
      </c>
      <c r="E4110" t="s">
        <v>22</v>
      </c>
      <c r="F4110" t="s">
        <v>13</v>
      </c>
      <c r="G4110">
        <v>26</v>
      </c>
      <c r="H4110">
        <v>4</v>
      </c>
      <c r="I4110">
        <v>26.3058928759</v>
      </c>
      <c r="J4110" t="s">
        <v>56</v>
      </c>
      <c r="K4110">
        <v>3.3024404558231728</v>
      </c>
    </row>
    <row r="4111" spans="1:11">
      <c r="A4111" t="s">
        <v>2032</v>
      </c>
      <c r="B4111">
        <v>39402.981562499997</v>
      </c>
      <c r="C4111">
        <v>321</v>
      </c>
      <c r="D4111" t="s">
        <v>11</v>
      </c>
      <c r="E4111" t="s">
        <v>22</v>
      </c>
      <c r="F4111" t="s">
        <v>13</v>
      </c>
      <c r="G4111">
        <v>231</v>
      </c>
      <c r="H4111">
        <v>1</v>
      </c>
      <c r="I4111">
        <v>231.00216449199999</v>
      </c>
      <c r="J4111" t="s">
        <v>57</v>
      </c>
      <c r="K4111" t="s">
        <v>53</v>
      </c>
    </row>
    <row r="4112" spans="1:11">
      <c r="A4112" t="s">
        <v>2033</v>
      </c>
      <c r="B4112">
        <v>39402.98170138889</v>
      </c>
      <c r="C4112">
        <v>321</v>
      </c>
      <c r="D4112" t="s">
        <v>11</v>
      </c>
      <c r="E4112" t="s">
        <v>22</v>
      </c>
      <c r="F4112" t="s">
        <v>13</v>
      </c>
      <c r="G4112">
        <v>16</v>
      </c>
      <c r="H4112">
        <v>14</v>
      </c>
      <c r="I4112">
        <v>21.260291625499999</v>
      </c>
      <c r="J4112" t="s">
        <v>56</v>
      </c>
      <c r="K4112">
        <v>2.5582042638792419</v>
      </c>
    </row>
    <row r="4113" spans="1:11">
      <c r="A4113" t="s">
        <v>2033</v>
      </c>
      <c r="B4113">
        <v>39402.98170138889</v>
      </c>
      <c r="C4113">
        <v>321</v>
      </c>
      <c r="D4113" t="s">
        <v>11</v>
      </c>
      <c r="E4113" t="s">
        <v>22</v>
      </c>
      <c r="F4113" t="s">
        <v>13</v>
      </c>
      <c r="G4113">
        <v>241</v>
      </c>
      <c r="H4113">
        <v>2</v>
      </c>
      <c r="I4113">
        <v>241.008298612</v>
      </c>
      <c r="J4113" t="s">
        <v>57</v>
      </c>
      <c r="K4113" t="s">
        <v>53</v>
      </c>
    </row>
    <row r="4114" spans="1:11">
      <c r="A4114" t="s">
        <v>2034</v>
      </c>
      <c r="B4114">
        <v>39402.981747685182</v>
      </c>
      <c r="C4114">
        <v>321</v>
      </c>
      <c r="D4114" t="s">
        <v>11</v>
      </c>
      <c r="E4114" t="s">
        <v>22</v>
      </c>
      <c r="F4114" t="s">
        <v>13</v>
      </c>
      <c r="G4114">
        <v>10</v>
      </c>
      <c r="H4114">
        <v>12</v>
      </c>
      <c r="I4114">
        <v>15.620499351799999</v>
      </c>
      <c r="J4114" t="s">
        <v>56</v>
      </c>
      <c r="K4114">
        <v>1.9275662837454606</v>
      </c>
    </row>
    <row r="4115" spans="1:11">
      <c r="A4115" t="s">
        <v>2034</v>
      </c>
      <c r="B4115">
        <v>39402.981747685182</v>
      </c>
      <c r="C4115">
        <v>321</v>
      </c>
      <c r="D4115" t="s">
        <v>11</v>
      </c>
      <c r="E4115" t="s">
        <v>22</v>
      </c>
      <c r="F4115" t="s">
        <v>13</v>
      </c>
      <c r="G4115">
        <v>235</v>
      </c>
      <c r="H4115">
        <v>2</v>
      </c>
      <c r="I4115">
        <v>235.008510484</v>
      </c>
      <c r="J4115" t="s">
        <v>57</v>
      </c>
      <c r="K4115" t="s">
        <v>53</v>
      </c>
    </row>
    <row r="4116" spans="1:11">
      <c r="A4116" t="s">
        <v>2035</v>
      </c>
      <c r="B4116">
        <v>39402.981863425928</v>
      </c>
      <c r="C4116">
        <v>321</v>
      </c>
      <c r="D4116" t="s">
        <v>11</v>
      </c>
      <c r="E4116" t="s">
        <v>22</v>
      </c>
      <c r="F4116" t="s">
        <v>13</v>
      </c>
      <c r="G4116">
        <v>16</v>
      </c>
      <c r="H4116">
        <v>16</v>
      </c>
      <c r="I4116">
        <v>22.627416998000001</v>
      </c>
      <c r="J4116" t="s">
        <v>56</v>
      </c>
      <c r="K4116">
        <v>3.2009516728878049</v>
      </c>
    </row>
    <row r="4117" spans="1:11">
      <c r="A4117" t="s">
        <v>2035</v>
      </c>
      <c r="B4117">
        <v>39402.981863425928</v>
      </c>
      <c r="C4117">
        <v>321</v>
      </c>
      <c r="D4117" t="s">
        <v>11</v>
      </c>
      <c r="E4117" t="s">
        <v>22</v>
      </c>
      <c r="F4117" t="s">
        <v>13</v>
      </c>
      <c r="G4117">
        <v>205</v>
      </c>
      <c r="H4117">
        <v>0</v>
      </c>
      <c r="I4117">
        <v>205</v>
      </c>
      <c r="J4117" t="s">
        <v>57</v>
      </c>
      <c r="K4117" t="s">
        <v>53</v>
      </c>
    </row>
    <row r="4118" spans="1:11">
      <c r="A4118" t="s">
        <v>2036</v>
      </c>
      <c r="B4118">
        <v>39402.981979166667</v>
      </c>
      <c r="C4118">
        <v>321</v>
      </c>
      <c r="D4118" t="s">
        <v>11</v>
      </c>
      <c r="E4118" t="s">
        <v>22</v>
      </c>
      <c r="F4118" t="s">
        <v>13</v>
      </c>
      <c r="G4118">
        <v>13</v>
      </c>
      <c r="H4118">
        <v>8</v>
      </c>
      <c r="I4118">
        <v>15.2643375225</v>
      </c>
      <c r="J4118" t="s">
        <v>56</v>
      </c>
      <c r="K4118">
        <v>1.6214864034890109</v>
      </c>
    </row>
    <row r="4119" spans="1:11">
      <c r="A4119" t="s">
        <v>2036</v>
      </c>
      <c r="B4119">
        <v>39402.981979166667</v>
      </c>
      <c r="C4119">
        <v>321</v>
      </c>
      <c r="D4119" t="s">
        <v>11</v>
      </c>
      <c r="E4119" t="s">
        <v>22</v>
      </c>
      <c r="F4119" t="s">
        <v>13</v>
      </c>
      <c r="G4119">
        <v>273</v>
      </c>
      <c r="H4119">
        <v>0</v>
      </c>
      <c r="I4119">
        <v>273</v>
      </c>
      <c r="J4119" t="s">
        <v>57</v>
      </c>
      <c r="K4119" t="s">
        <v>53</v>
      </c>
    </row>
    <row r="4120" spans="1:11">
      <c r="A4120" t="s">
        <v>2037</v>
      </c>
      <c r="B4120">
        <v>39402.982141203705</v>
      </c>
      <c r="C4120">
        <v>321</v>
      </c>
      <c r="D4120" t="s">
        <v>11</v>
      </c>
      <c r="E4120" t="s">
        <v>22</v>
      </c>
      <c r="F4120" t="s">
        <v>13</v>
      </c>
      <c r="G4120">
        <v>9</v>
      </c>
      <c r="H4120">
        <v>4</v>
      </c>
      <c r="I4120">
        <v>9.8488578017999995</v>
      </c>
      <c r="J4120" t="s">
        <v>56</v>
      </c>
      <c r="K4120">
        <v>1.2000603156650713</v>
      </c>
    </row>
    <row r="4121" spans="1:11">
      <c r="A4121" t="s">
        <v>2037</v>
      </c>
      <c r="B4121">
        <v>39402.982141203705</v>
      </c>
      <c r="C4121">
        <v>321</v>
      </c>
      <c r="D4121" t="s">
        <v>11</v>
      </c>
      <c r="E4121" t="s">
        <v>22</v>
      </c>
      <c r="F4121" t="s">
        <v>13</v>
      </c>
      <c r="G4121">
        <v>238</v>
      </c>
      <c r="H4121">
        <v>1</v>
      </c>
      <c r="I4121">
        <v>238.00210083100001</v>
      </c>
      <c r="J4121" t="s">
        <v>57</v>
      </c>
      <c r="K4121" t="s">
        <v>53</v>
      </c>
    </row>
    <row r="4122" spans="1:11">
      <c r="A4122" t="s">
        <v>2038</v>
      </c>
      <c r="B4122">
        <v>39402.982187499998</v>
      </c>
      <c r="C4122">
        <v>321</v>
      </c>
      <c r="D4122" t="s">
        <v>11</v>
      </c>
      <c r="E4122" t="s">
        <v>22</v>
      </c>
      <c r="F4122" t="s">
        <v>13</v>
      </c>
      <c r="G4122">
        <v>13</v>
      </c>
      <c r="H4122">
        <v>12</v>
      </c>
      <c r="I4122">
        <v>17.691806013000001</v>
      </c>
      <c r="J4122" t="s">
        <v>56</v>
      </c>
      <c r="K4122">
        <v>2.4200786164020993</v>
      </c>
    </row>
    <row r="4123" spans="1:11">
      <c r="A4123" t="s">
        <v>2038</v>
      </c>
      <c r="B4123">
        <v>39402.982187499998</v>
      </c>
      <c r="C4123">
        <v>321</v>
      </c>
      <c r="D4123" t="s">
        <v>11</v>
      </c>
      <c r="E4123" t="s">
        <v>22</v>
      </c>
      <c r="F4123" t="s">
        <v>13</v>
      </c>
      <c r="G4123">
        <v>212</v>
      </c>
      <c r="H4123">
        <v>1</v>
      </c>
      <c r="I4123">
        <v>212.002358477</v>
      </c>
      <c r="J4123" t="s">
        <v>57</v>
      </c>
      <c r="K4123" t="s">
        <v>53</v>
      </c>
    </row>
    <row r="4124" spans="1:11">
      <c r="A4124" t="s">
        <v>2039</v>
      </c>
      <c r="B4124">
        <v>39402.982187499998</v>
      </c>
      <c r="C4124">
        <v>321</v>
      </c>
      <c r="D4124" t="s">
        <v>11</v>
      </c>
      <c r="E4124" t="s">
        <v>22</v>
      </c>
      <c r="F4124" t="s">
        <v>13</v>
      </c>
      <c r="G4124">
        <v>11</v>
      </c>
      <c r="H4124">
        <v>13</v>
      </c>
      <c r="I4124">
        <v>17.029386365899999</v>
      </c>
      <c r="J4124" t="s">
        <v>56</v>
      </c>
      <c r="K4124">
        <v>2.329465616132179</v>
      </c>
    </row>
    <row r="4125" spans="1:11">
      <c r="A4125" t="s">
        <v>2039</v>
      </c>
      <c r="B4125">
        <v>39402.982187499998</v>
      </c>
      <c r="C4125">
        <v>321</v>
      </c>
      <c r="D4125" t="s">
        <v>11</v>
      </c>
      <c r="E4125" t="s">
        <v>22</v>
      </c>
      <c r="F4125" t="s">
        <v>13</v>
      </c>
      <c r="G4125">
        <v>212</v>
      </c>
      <c r="H4125">
        <v>1</v>
      </c>
      <c r="I4125">
        <v>212.002358477</v>
      </c>
      <c r="J4125" t="s">
        <v>57</v>
      </c>
      <c r="K4125" t="s">
        <v>53</v>
      </c>
    </row>
    <row r="4126" spans="1:11">
      <c r="A4126" t="s">
        <v>2040</v>
      </c>
      <c r="B4126">
        <v>39402.982349537036</v>
      </c>
      <c r="C4126">
        <v>321</v>
      </c>
      <c r="D4126" t="s">
        <v>11</v>
      </c>
      <c r="E4126" t="s">
        <v>22</v>
      </c>
      <c r="F4126" t="s">
        <v>13</v>
      </c>
      <c r="G4126">
        <v>14</v>
      </c>
      <c r="H4126">
        <v>14</v>
      </c>
      <c r="I4126">
        <v>19.7989898732</v>
      </c>
      <c r="J4126" t="s">
        <v>56</v>
      </c>
      <c r="K4126">
        <v>2.8707099997024028</v>
      </c>
    </row>
    <row r="4127" spans="1:11">
      <c r="A4127" t="s">
        <v>2040</v>
      </c>
      <c r="B4127">
        <v>39402.982349537036</v>
      </c>
      <c r="C4127">
        <v>321</v>
      </c>
      <c r="D4127" t="s">
        <v>11</v>
      </c>
      <c r="E4127" t="s">
        <v>22</v>
      </c>
      <c r="F4127" t="s">
        <v>13</v>
      </c>
      <c r="G4127">
        <v>200</v>
      </c>
      <c r="H4127">
        <v>2</v>
      </c>
      <c r="I4127">
        <v>200.00999974999999</v>
      </c>
      <c r="J4127" t="s">
        <v>57</v>
      </c>
      <c r="K4127" t="s">
        <v>53</v>
      </c>
    </row>
    <row r="4128" spans="1:11">
      <c r="A4128" t="s">
        <v>2041</v>
      </c>
      <c r="B4128">
        <v>39402.982372685183</v>
      </c>
      <c r="C4128">
        <v>321</v>
      </c>
      <c r="D4128" t="s">
        <v>11</v>
      </c>
      <c r="E4128" t="s">
        <v>22</v>
      </c>
      <c r="F4128" t="s">
        <v>13</v>
      </c>
      <c r="G4128">
        <v>12</v>
      </c>
      <c r="H4128">
        <v>15</v>
      </c>
      <c r="I4128">
        <v>19.209372712299999</v>
      </c>
      <c r="J4128" t="s">
        <v>56</v>
      </c>
      <c r="K4128">
        <v>2.6781060491979987</v>
      </c>
    </row>
    <row r="4129" spans="1:11">
      <c r="A4129" t="s">
        <v>2041</v>
      </c>
      <c r="B4129">
        <v>39402.982372685183</v>
      </c>
      <c r="C4129">
        <v>321</v>
      </c>
      <c r="D4129" t="s">
        <v>11</v>
      </c>
      <c r="E4129" t="s">
        <v>22</v>
      </c>
      <c r="F4129" t="s">
        <v>13</v>
      </c>
      <c r="G4129">
        <v>208</v>
      </c>
      <c r="H4129">
        <v>2</v>
      </c>
      <c r="I4129">
        <v>208.00961516199999</v>
      </c>
      <c r="J4129" t="s">
        <v>57</v>
      </c>
      <c r="K4129" t="s">
        <v>53</v>
      </c>
    </row>
    <row r="4130" spans="1:11">
      <c r="A4130" t="s">
        <v>2042</v>
      </c>
      <c r="B4130">
        <v>39402.982534722221</v>
      </c>
      <c r="C4130">
        <v>321</v>
      </c>
      <c r="D4130" t="s">
        <v>11</v>
      </c>
      <c r="E4130" t="s">
        <v>22</v>
      </c>
      <c r="F4130" t="s">
        <v>13</v>
      </c>
      <c r="G4130">
        <v>13</v>
      </c>
      <c r="H4130">
        <v>9</v>
      </c>
      <c r="I4130">
        <v>15.811388300799999</v>
      </c>
      <c r="J4130" t="s">
        <v>56</v>
      </c>
      <c r="K4130">
        <v>1.9849608843776858</v>
      </c>
    </row>
    <row r="4131" spans="1:11">
      <c r="A4131" t="s">
        <v>2042</v>
      </c>
      <c r="B4131">
        <v>39402.982534722221</v>
      </c>
      <c r="C4131">
        <v>321</v>
      </c>
      <c r="D4131" t="s">
        <v>11</v>
      </c>
      <c r="E4131" t="s">
        <v>22</v>
      </c>
      <c r="F4131" t="s">
        <v>13</v>
      </c>
      <c r="G4131">
        <v>231</v>
      </c>
      <c r="H4131">
        <v>1</v>
      </c>
      <c r="I4131">
        <v>231.00216449199999</v>
      </c>
      <c r="J4131" t="s">
        <v>57</v>
      </c>
      <c r="K4131" t="s">
        <v>53</v>
      </c>
    </row>
    <row r="4132" spans="1:11">
      <c r="A4132" t="s">
        <v>2043</v>
      </c>
      <c r="B4132">
        <v>39402.982789351852</v>
      </c>
      <c r="C4132">
        <v>321</v>
      </c>
      <c r="D4132" t="s">
        <v>11</v>
      </c>
      <c r="E4132" t="s">
        <v>22</v>
      </c>
      <c r="F4132" t="s">
        <v>13</v>
      </c>
      <c r="G4132">
        <v>13</v>
      </c>
      <c r="H4132">
        <v>20</v>
      </c>
      <c r="I4132">
        <v>23.853720883800001</v>
      </c>
      <c r="J4132" t="s">
        <v>56</v>
      </c>
      <c r="K4132">
        <v>2.7234352147987146</v>
      </c>
    </row>
    <row r="4133" spans="1:11">
      <c r="A4133" t="s">
        <v>2043</v>
      </c>
      <c r="B4133">
        <v>39402.982789351852</v>
      </c>
      <c r="C4133">
        <v>321</v>
      </c>
      <c r="D4133" t="s">
        <v>11</v>
      </c>
      <c r="E4133" t="s">
        <v>22</v>
      </c>
      <c r="F4133" t="s">
        <v>13</v>
      </c>
      <c r="G4133">
        <v>254</v>
      </c>
      <c r="H4133">
        <v>1</v>
      </c>
      <c r="I4133">
        <v>254.00196849599999</v>
      </c>
      <c r="J4133" t="s">
        <v>57</v>
      </c>
      <c r="K4133" t="s">
        <v>53</v>
      </c>
    </row>
    <row r="4134" spans="1:11">
      <c r="A4134" t="s">
        <v>2044</v>
      </c>
      <c r="B4134">
        <v>39402.98332175926</v>
      </c>
      <c r="C4134">
        <v>321</v>
      </c>
      <c r="D4134" t="s">
        <v>11</v>
      </c>
      <c r="E4134" t="s">
        <v>22</v>
      </c>
      <c r="F4134" t="s">
        <v>13</v>
      </c>
      <c r="G4134">
        <v>5</v>
      </c>
      <c r="H4134">
        <v>17</v>
      </c>
      <c r="I4134">
        <v>17.720045146699999</v>
      </c>
      <c r="J4134" t="s">
        <v>56</v>
      </c>
      <c r="K4134">
        <v>2.886928089711037</v>
      </c>
    </row>
    <row r="4135" spans="1:11">
      <c r="A4135" t="s">
        <v>2044</v>
      </c>
      <c r="B4135">
        <v>39402.98332175926</v>
      </c>
      <c r="C4135">
        <v>321</v>
      </c>
      <c r="D4135" t="s">
        <v>11</v>
      </c>
      <c r="E4135" t="s">
        <v>22</v>
      </c>
      <c r="F4135" t="s">
        <v>13</v>
      </c>
      <c r="G4135">
        <v>178</v>
      </c>
      <c r="H4135">
        <v>1</v>
      </c>
      <c r="I4135">
        <v>178.00280896699999</v>
      </c>
      <c r="J4135" t="s">
        <v>57</v>
      </c>
      <c r="K4135" t="s">
        <v>53</v>
      </c>
    </row>
    <row r="4136" spans="1:11">
      <c r="A4136" t="s">
        <v>2045</v>
      </c>
      <c r="B4136">
        <v>39402.983414351853</v>
      </c>
      <c r="C4136">
        <v>321</v>
      </c>
      <c r="D4136" t="s">
        <v>11</v>
      </c>
      <c r="E4136" t="s">
        <v>22</v>
      </c>
      <c r="F4136" t="s">
        <v>13</v>
      </c>
      <c r="G4136">
        <v>16</v>
      </c>
      <c r="H4136">
        <v>18</v>
      </c>
      <c r="I4136">
        <v>24.0831891576</v>
      </c>
      <c r="J4136" t="s">
        <v>56</v>
      </c>
      <c r="K4136">
        <v>2.6862018675784616</v>
      </c>
    </row>
    <row r="4137" spans="1:11">
      <c r="A4137" t="s">
        <v>2045</v>
      </c>
      <c r="B4137">
        <v>39402.983414351853</v>
      </c>
      <c r="C4137">
        <v>321</v>
      </c>
      <c r="D4137" t="s">
        <v>11</v>
      </c>
      <c r="E4137" t="s">
        <v>22</v>
      </c>
      <c r="F4137" t="s">
        <v>13</v>
      </c>
      <c r="G4137">
        <v>260</v>
      </c>
      <c r="H4137">
        <v>0</v>
      </c>
      <c r="I4137">
        <v>260</v>
      </c>
      <c r="J4137" t="s">
        <v>57</v>
      </c>
      <c r="K4137" t="s">
        <v>53</v>
      </c>
    </row>
    <row r="4138" spans="1:11">
      <c r="A4138" t="s">
        <v>2046</v>
      </c>
      <c r="B4138">
        <v>39402.983553240738</v>
      </c>
      <c r="C4138">
        <v>321</v>
      </c>
      <c r="D4138" t="s">
        <v>11</v>
      </c>
      <c r="E4138" t="s">
        <v>22</v>
      </c>
      <c r="F4138" t="s">
        <v>13</v>
      </c>
      <c r="G4138">
        <v>13</v>
      </c>
      <c r="H4138">
        <v>17</v>
      </c>
      <c r="I4138">
        <v>21.400934559</v>
      </c>
      <c r="J4138" t="s">
        <v>56</v>
      </c>
      <c r="K4138">
        <v>2.6296814287101191</v>
      </c>
    </row>
    <row r="4139" spans="1:11">
      <c r="A4139" t="s">
        <v>2046</v>
      </c>
      <c r="B4139">
        <v>39402.983553240738</v>
      </c>
      <c r="C4139">
        <v>321</v>
      </c>
      <c r="D4139" t="s">
        <v>11</v>
      </c>
      <c r="E4139" t="s">
        <v>22</v>
      </c>
      <c r="F4139" t="s">
        <v>13</v>
      </c>
      <c r="G4139">
        <v>236</v>
      </c>
      <c r="H4139">
        <v>2</v>
      </c>
      <c r="I4139">
        <v>236.00847442400001</v>
      </c>
      <c r="J4139" t="s">
        <v>57</v>
      </c>
      <c r="K4139" t="s">
        <v>53</v>
      </c>
    </row>
    <row r="4140" spans="1:11">
      <c r="A4140" t="s">
        <v>2047</v>
      </c>
      <c r="B4140">
        <v>39402.983576388891</v>
      </c>
      <c r="C4140">
        <v>321</v>
      </c>
      <c r="D4140" t="s">
        <v>11</v>
      </c>
      <c r="E4140" t="s">
        <v>22</v>
      </c>
      <c r="F4140" t="s">
        <v>13</v>
      </c>
      <c r="G4140">
        <v>18</v>
      </c>
      <c r="H4140">
        <v>10</v>
      </c>
      <c r="I4140">
        <v>20.591260282</v>
      </c>
      <c r="J4140" t="s">
        <v>56</v>
      </c>
      <c r="K4140">
        <v>2.7518274109585255</v>
      </c>
    </row>
    <row r="4141" spans="1:11">
      <c r="A4141" t="s">
        <v>2047</v>
      </c>
      <c r="B4141">
        <v>39402.983576388891</v>
      </c>
      <c r="C4141">
        <v>321</v>
      </c>
      <c r="D4141" t="s">
        <v>11</v>
      </c>
      <c r="E4141" t="s">
        <v>22</v>
      </c>
      <c r="F4141" t="s">
        <v>13</v>
      </c>
      <c r="G4141">
        <v>217</v>
      </c>
      <c r="H4141">
        <v>0</v>
      </c>
      <c r="I4141">
        <v>217</v>
      </c>
      <c r="J4141" t="s">
        <v>57</v>
      </c>
      <c r="K4141" t="s">
        <v>53</v>
      </c>
    </row>
    <row r="4142" spans="1:11">
      <c r="A4142" t="s">
        <v>2048</v>
      </c>
      <c r="B4142">
        <v>39402.98364583333</v>
      </c>
      <c r="C4142">
        <v>321</v>
      </c>
      <c r="D4142" t="s">
        <v>11</v>
      </c>
      <c r="E4142" t="s">
        <v>22</v>
      </c>
      <c r="F4142" t="s">
        <v>13</v>
      </c>
      <c r="G4142">
        <v>2</v>
      </c>
      <c r="H4142">
        <v>19</v>
      </c>
      <c r="I4142">
        <v>19.1049731745</v>
      </c>
      <c r="J4142" t="s">
        <v>56</v>
      </c>
      <c r="K4142">
        <v>2.4088651540057175</v>
      </c>
    </row>
    <row r="4143" spans="1:11">
      <c r="A4143" t="s">
        <v>2048</v>
      </c>
      <c r="B4143">
        <v>39402.98364583333</v>
      </c>
      <c r="C4143">
        <v>321</v>
      </c>
      <c r="D4143" t="s">
        <v>11</v>
      </c>
      <c r="E4143" t="s">
        <v>22</v>
      </c>
      <c r="F4143" t="s">
        <v>13</v>
      </c>
      <c r="G4143">
        <v>230</v>
      </c>
      <c r="H4143">
        <v>1</v>
      </c>
      <c r="I4143">
        <v>230.002173903</v>
      </c>
      <c r="J4143" t="s">
        <v>57</v>
      </c>
      <c r="K4143" t="s">
        <v>53</v>
      </c>
    </row>
    <row r="4144" spans="1:11">
      <c r="A4144" t="s">
        <v>2049</v>
      </c>
      <c r="B4144">
        <v>39402.983923611115</v>
      </c>
      <c r="C4144">
        <v>321</v>
      </c>
      <c r="D4144" t="s">
        <v>11</v>
      </c>
      <c r="E4144" t="s">
        <v>22</v>
      </c>
      <c r="F4144" t="s">
        <v>13</v>
      </c>
      <c r="G4144">
        <v>14</v>
      </c>
      <c r="H4144">
        <v>11</v>
      </c>
      <c r="I4144">
        <v>17.804493814800001</v>
      </c>
      <c r="J4144" t="s">
        <v>56</v>
      </c>
      <c r="K4144">
        <v>2.6614611404127833</v>
      </c>
    </row>
    <row r="4145" spans="1:11">
      <c r="A4145" t="s">
        <v>2049</v>
      </c>
      <c r="B4145">
        <v>39402.983923611115</v>
      </c>
      <c r="C4145">
        <v>321</v>
      </c>
      <c r="D4145" t="s">
        <v>11</v>
      </c>
      <c r="E4145" t="s">
        <v>22</v>
      </c>
      <c r="F4145" t="s">
        <v>13</v>
      </c>
      <c r="G4145">
        <v>194</v>
      </c>
      <c r="H4145">
        <v>1</v>
      </c>
      <c r="I4145">
        <v>194.00257730199999</v>
      </c>
      <c r="J4145" t="s">
        <v>57</v>
      </c>
      <c r="K4145" t="s">
        <v>53</v>
      </c>
    </row>
    <row r="4146" spans="1:11">
      <c r="A4146" t="s">
        <v>2050</v>
      </c>
      <c r="B4146">
        <v>39402.984039351853</v>
      </c>
      <c r="C4146">
        <v>321</v>
      </c>
      <c r="D4146" t="s">
        <v>11</v>
      </c>
      <c r="E4146" t="s">
        <v>22</v>
      </c>
      <c r="F4146" t="s">
        <v>13</v>
      </c>
      <c r="G4146">
        <v>34</v>
      </c>
      <c r="H4146">
        <v>3</v>
      </c>
      <c r="I4146">
        <v>34.1320963318</v>
      </c>
      <c r="J4146" t="s">
        <v>56</v>
      </c>
      <c r="K4146">
        <v>3.9750958460093972</v>
      </c>
    </row>
    <row r="4147" spans="1:11">
      <c r="A4147" t="s">
        <v>2050</v>
      </c>
      <c r="B4147">
        <v>39402.984039351853</v>
      </c>
      <c r="C4147">
        <v>321</v>
      </c>
      <c r="D4147" t="s">
        <v>11</v>
      </c>
      <c r="E4147" t="s">
        <v>22</v>
      </c>
      <c r="F4147" t="s">
        <v>13</v>
      </c>
      <c r="G4147">
        <v>249</v>
      </c>
      <c r="H4147">
        <v>2</v>
      </c>
      <c r="I4147">
        <v>249.008031999</v>
      </c>
      <c r="J4147" t="s">
        <v>57</v>
      </c>
      <c r="K4147" t="s">
        <v>53</v>
      </c>
    </row>
    <row r="4148" spans="1:11">
      <c r="A4148" t="s">
        <v>2051</v>
      </c>
      <c r="B4148">
        <v>39402.9840625</v>
      </c>
      <c r="C4148">
        <v>321</v>
      </c>
      <c r="D4148" t="s">
        <v>11</v>
      </c>
      <c r="E4148" t="s">
        <v>22</v>
      </c>
      <c r="F4148" t="s">
        <v>13</v>
      </c>
      <c r="G4148">
        <v>25</v>
      </c>
      <c r="H4148">
        <v>15</v>
      </c>
      <c r="I4148">
        <v>29.154759474199999</v>
      </c>
      <c r="J4148" t="s">
        <v>56</v>
      </c>
      <c r="K4148">
        <v>3.4793451260796346</v>
      </c>
    </row>
    <row r="4149" spans="1:11">
      <c r="A4149" t="s">
        <v>2051</v>
      </c>
      <c r="B4149">
        <v>39402.9840625</v>
      </c>
      <c r="C4149">
        <v>321</v>
      </c>
      <c r="D4149" t="s">
        <v>11</v>
      </c>
      <c r="E4149" t="s">
        <v>22</v>
      </c>
      <c r="F4149" t="s">
        <v>13</v>
      </c>
      <c r="G4149">
        <v>243</v>
      </c>
      <c r="H4149">
        <v>1</v>
      </c>
      <c r="I4149">
        <v>243.00205760399999</v>
      </c>
      <c r="J4149" t="s">
        <v>57</v>
      </c>
      <c r="K4149" t="s">
        <v>53</v>
      </c>
    </row>
    <row r="4150" spans="1:11">
      <c r="A4150" t="s">
        <v>2052</v>
      </c>
      <c r="B4150">
        <v>39402.984085648146</v>
      </c>
      <c r="C4150">
        <v>321</v>
      </c>
      <c r="D4150" t="s">
        <v>11</v>
      </c>
      <c r="E4150" t="s">
        <v>22</v>
      </c>
      <c r="F4150" t="s">
        <v>13</v>
      </c>
      <c r="G4150">
        <v>23</v>
      </c>
      <c r="H4150">
        <v>9</v>
      </c>
      <c r="I4150">
        <v>24.698178070499999</v>
      </c>
      <c r="J4150" t="s">
        <v>56</v>
      </c>
      <c r="K4150">
        <v>3.1974045373223698</v>
      </c>
    </row>
    <row r="4151" spans="1:11">
      <c r="A4151" t="s">
        <v>2052</v>
      </c>
      <c r="B4151">
        <v>39402.984085648146</v>
      </c>
      <c r="C4151">
        <v>321</v>
      </c>
      <c r="D4151" t="s">
        <v>11</v>
      </c>
      <c r="E4151" t="s">
        <v>22</v>
      </c>
      <c r="F4151" t="s">
        <v>13</v>
      </c>
      <c r="G4151">
        <v>224</v>
      </c>
      <c r="H4151">
        <v>2</v>
      </c>
      <c r="I4151">
        <v>224.00892839299999</v>
      </c>
      <c r="J4151" t="s">
        <v>57</v>
      </c>
      <c r="K4151" t="s">
        <v>53</v>
      </c>
    </row>
    <row r="4152" spans="1:11">
      <c r="A4152" t="s">
        <v>2053</v>
      </c>
      <c r="B4152">
        <v>39402.9841087963</v>
      </c>
      <c r="C4152">
        <v>321</v>
      </c>
      <c r="D4152" t="s">
        <v>11</v>
      </c>
      <c r="E4152" t="s">
        <v>22</v>
      </c>
      <c r="F4152" t="s">
        <v>13</v>
      </c>
      <c r="G4152">
        <v>19</v>
      </c>
      <c r="H4152">
        <v>3</v>
      </c>
      <c r="I4152">
        <v>19.2353840617</v>
      </c>
      <c r="J4152" t="s">
        <v>56</v>
      </c>
      <c r="K4152">
        <v>2.7751170416377384</v>
      </c>
    </row>
    <row r="4153" spans="1:11">
      <c r="A4153" t="s">
        <v>2053</v>
      </c>
      <c r="B4153">
        <v>39402.9841087963</v>
      </c>
      <c r="C4153">
        <v>321</v>
      </c>
      <c r="D4153" t="s">
        <v>11</v>
      </c>
      <c r="E4153" t="s">
        <v>22</v>
      </c>
      <c r="F4153" t="s">
        <v>13</v>
      </c>
      <c r="G4153">
        <v>201</v>
      </c>
      <c r="H4153">
        <v>2</v>
      </c>
      <c r="I4153">
        <v>201.00995000200001</v>
      </c>
      <c r="J4153" t="s">
        <v>57</v>
      </c>
      <c r="K4153" t="s">
        <v>53</v>
      </c>
    </row>
    <row r="4154" spans="1:11">
      <c r="A4154" t="s">
        <v>2054</v>
      </c>
      <c r="B4154">
        <v>39402.984525462962</v>
      </c>
      <c r="C4154">
        <v>321</v>
      </c>
      <c r="D4154" t="s">
        <v>11</v>
      </c>
      <c r="E4154" t="s">
        <v>22</v>
      </c>
      <c r="F4154" t="s">
        <v>13</v>
      </c>
      <c r="G4154">
        <v>2</v>
      </c>
      <c r="H4154">
        <v>19</v>
      </c>
      <c r="I4154">
        <v>19.1049731745</v>
      </c>
      <c r="J4154" t="s">
        <v>56</v>
      </c>
      <c r="K4154">
        <v>2.279998068836846</v>
      </c>
    </row>
    <row r="4155" spans="1:11">
      <c r="A4155" t="s">
        <v>2054</v>
      </c>
      <c r="B4155">
        <v>39402.984525462962</v>
      </c>
      <c r="C4155">
        <v>321</v>
      </c>
      <c r="D4155" t="s">
        <v>11</v>
      </c>
      <c r="E4155" t="s">
        <v>22</v>
      </c>
      <c r="F4155" t="s">
        <v>13</v>
      </c>
      <c r="G4155">
        <v>243</v>
      </c>
      <c r="H4155">
        <v>1</v>
      </c>
      <c r="I4155">
        <v>243.00205760399999</v>
      </c>
      <c r="J4155" t="s">
        <v>57</v>
      </c>
      <c r="K4155" t="s">
        <v>53</v>
      </c>
    </row>
    <row r="4156" spans="1:11">
      <c r="A4156" t="s">
        <v>2055</v>
      </c>
      <c r="B4156">
        <v>39402.9846412037</v>
      </c>
      <c r="C4156">
        <v>321</v>
      </c>
      <c r="D4156" t="s">
        <v>11</v>
      </c>
      <c r="E4156" t="s">
        <v>22</v>
      </c>
      <c r="F4156" t="s">
        <v>13</v>
      </c>
      <c r="G4156">
        <v>25</v>
      </c>
      <c r="H4156">
        <v>5</v>
      </c>
      <c r="I4156">
        <v>25.495097567999998</v>
      </c>
      <c r="J4156" t="s">
        <v>56</v>
      </c>
      <c r="K4156">
        <v>3.4228061921327586</v>
      </c>
    </row>
    <row r="4157" spans="1:11">
      <c r="A4157" t="s">
        <v>2055</v>
      </c>
      <c r="B4157">
        <v>39402.9846412037</v>
      </c>
      <c r="C4157">
        <v>321</v>
      </c>
      <c r="D4157" t="s">
        <v>11</v>
      </c>
      <c r="E4157" t="s">
        <v>22</v>
      </c>
      <c r="F4157" t="s">
        <v>13</v>
      </c>
      <c r="G4157">
        <v>216</v>
      </c>
      <c r="H4157">
        <v>2</v>
      </c>
      <c r="I4157">
        <v>216.00925906099999</v>
      </c>
      <c r="J4157" t="s">
        <v>57</v>
      </c>
      <c r="K4157" t="s">
        <v>53</v>
      </c>
    </row>
    <row r="4158" spans="1:11">
      <c r="A4158" t="s">
        <v>2056</v>
      </c>
      <c r="B4158">
        <v>39402.984664351854</v>
      </c>
      <c r="C4158">
        <v>321</v>
      </c>
      <c r="D4158" t="s">
        <v>11</v>
      </c>
      <c r="E4158" t="s">
        <v>22</v>
      </c>
      <c r="F4158" t="s">
        <v>13</v>
      </c>
      <c r="G4158">
        <v>12</v>
      </c>
      <c r="H4158">
        <v>13</v>
      </c>
      <c r="I4158">
        <v>17.691806013000001</v>
      </c>
      <c r="J4158" t="s">
        <v>56</v>
      </c>
      <c r="K4158">
        <v>2.221049239727273</v>
      </c>
    </row>
    <row r="4159" spans="1:11">
      <c r="A4159" t="s">
        <v>2056</v>
      </c>
      <c r="B4159">
        <v>39402.984664351854</v>
      </c>
      <c r="C4159">
        <v>321</v>
      </c>
      <c r="D4159" t="s">
        <v>11</v>
      </c>
      <c r="E4159" t="s">
        <v>22</v>
      </c>
      <c r="F4159" t="s">
        <v>13</v>
      </c>
      <c r="G4159">
        <v>231</v>
      </c>
      <c r="H4159">
        <v>0</v>
      </c>
      <c r="I4159">
        <v>231</v>
      </c>
      <c r="J4159" t="s">
        <v>57</v>
      </c>
      <c r="K4159" t="s">
        <v>53</v>
      </c>
    </row>
    <row r="4160" spans="1:11">
      <c r="A4160" t="s">
        <v>2057</v>
      </c>
      <c r="B4160">
        <v>39402.984664351854</v>
      </c>
      <c r="C4160">
        <v>321</v>
      </c>
      <c r="D4160" t="s">
        <v>11</v>
      </c>
      <c r="E4160" t="s">
        <v>22</v>
      </c>
      <c r="F4160" t="s">
        <v>13</v>
      </c>
      <c r="G4160">
        <v>25</v>
      </c>
      <c r="H4160">
        <v>14</v>
      </c>
      <c r="I4160">
        <v>28.653097563799999</v>
      </c>
      <c r="J4160" t="s">
        <v>56</v>
      </c>
      <c r="K4160">
        <v>3.5816039241962221</v>
      </c>
    </row>
    <row r="4161" spans="1:11">
      <c r="A4161" t="s">
        <v>2057</v>
      </c>
      <c r="B4161">
        <v>39402.984664351854</v>
      </c>
      <c r="C4161">
        <v>321</v>
      </c>
      <c r="D4161" t="s">
        <v>11</v>
      </c>
      <c r="E4161" t="s">
        <v>22</v>
      </c>
      <c r="F4161" t="s">
        <v>13</v>
      </c>
      <c r="G4161">
        <v>232</v>
      </c>
      <c r="H4161">
        <v>1</v>
      </c>
      <c r="I4161">
        <v>232.00215516200001</v>
      </c>
      <c r="J4161" t="s">
        <v>57</v>
      </c>
      <c r="K4161" t="s">
        <v>53</v>
      </c>
    </row>
    <row r="4162" spans="1:11">
      <c r="A4162" t="s">
        <v>2058</v>
      </c>
      <c r="B4162">
        <v>39402.9846875</v>
      </c>
      <c r="C4162">
        <v>321</v>
      </c>
      <c r="D4162" t="s">
        <v>11</v>
      </c>
      <c r="E4162" t="s">
        <v>22</v>
      </c>
      <c r="F4162" t="s">
        <v>13</v>
      </c>
      <c r="G4162">
        <v>16</v>
      </c>
      <c r="H4162">
        <v>9</v>
      </c>
      <c r="I4162">
        <v>18.357559750699998</v>
      </c>
      <c r="J4162" t="s">
        <v>56</v>
      </c>
      <c r="K4162">
        <v>2.3349303172521592</v>
      </c>
    </row>
    <row r="4163" spans="1:11">
      <c r="A4163" t="s">
        <v>2058</v>
      </c>
      <c r="B4163">
        <v>39402.9846875</v>
      </c>
      <c r="C4163">
        <v>321</v>
      </c>
      <c r="D4163" t="s">
        <v>11</v>
      </c>
      <c r="E4163" t="s">
        <v>22</v>
      </c>
      <c r="F4163" t="s">
        <v>13</v>
      </c>
      <c r="G4163">
        <v>228</v>
      </c>
      <c r="H4163">
        <v>1</v>
      </c>
      <c r="I4163">
        <v>228.00219297199999</v>
      </c>
      <c r="J4163" t="s">
        <v>57</v>
      </c>
      <c r="K4163" t="s">
        <v>53</v>
      </c>
    </row>
    <row r="4164" spans="1:11">
      <c r="A4164" t="s">
        <v>2059</v>
      </c>
      <c r="B4164">
        <v>39402.984710648147</v>
      </c>
      <c r="C4164">
        <v>321</v>
      </c>
      <c r="D4164" t="s">
        <v>11</v>
      </c>
      <c r="E4164" t="s">
        <v>22</v>
      </c>
      <c r="F4164" t="s">
        <v>13</v>
      </c>
      <c r="G4164">
        <v>23</v>
      </c>
      <c r="H4164">
        <v>6</v>
      </c>
      <c r="I4164">
        <v>23.769728648000001</v>
      </c>
      <c r="J4164" t="s">
        <v>56</v>
      </c>
      <c r="K4164">
        <v>3.0772082869065698</v>
      </c>
    </row>
    <row r="4165" spans="1:11">
      <c r="A4165" t="s">
        <v>2059</v>
      </c>
      <c r="B4165">
        <v>39402.984710648147</v>
      </c>
      <c r="C4165">
        <v>321</v>
      </c>
      <c r="D4165" t="s">
        <v>11</v>
      </c>
      <c r="E4165" t="s">
        <v>22</v>
      </c>
      <c r="F4165" t="s">
        <v>13</v>
      </c>
      <c r="G4165">
        <v>224</v>
      </c>
      <c r="H4165">
        <v>2</v>
      </c>
      <c r="I4165">
        <v>224.00892839299999</v>
      </c>
      <c r="J4165" t="s">
        <v>57</v>
      </c>
      <c r="K4165" t="s">
        <v>53</v>
      </c>
    </row>
    <row r="4166" spans="1:11">
      <c r="A4166" t="s">
        <v>2060</v>
      </c>
      <c r="B4166">
        <v>39402.984803240739</v>
      </c>
      <c r="C4166">
        <v>321</v>
      </c>
      <c r="D4166" t="s">
        <v>11</v>
      </c>
      <c r="E4166" t="s">
        <v>22</v>
      </c>
      <c r="F4166" t="s">
        <v>13</v>
      </c>
      <c r="G4166">
        <v>32</v>
      </c>
      <c r="H4166">
        <v>3</v>
      </c>
      <c r="I4166">
        <v>32.140317359999997</v>
      </c>
      <c r="J4166" t="s">
        <v>56</v>
      </c>
      <c r="K4166">
        <v>3.8675070682157671</v>
      </c>
    </row>
    <row r="4167" spans="1:11">
      <c r="A4167" t="s">
        <v>2060</v>
      </c>
      <c r="B4167">
        <v>39402.984803240739</v>
      </c>
      <c r="C4167">
        <v>321</v>
      </c>
      <c r="D4167" t="s">
        <v>11</v>
      </c>
      <c r="E4167" t="s">
        <v>22</v>
      </c>
      <c r="F4167" t="s">
        <v>13</v>
      </c>
      <c r="G4167">
        <v>241</v>
      </c>
      <c r="H4167">
        <v>0</v>
      </c>
      <c r="I4167">
        <v>241</v>
      </c>
      <c r="J4167" t="s">
        <v>57</v>
      </c>
      <c r="K4167" t="s">
        <v>53</v>
      </c>
    </row>
    <row r="4168" spans="1:11">
      <c r="A4168" t="s">
        <v>2061</v>
      </c>
      <c r="B4168">
        <v>39402.984803240739</v>
      </c>
      <c r="C4168">
        <v>321</v>
      </c>
      <c r="D4168" t="s">
        <v>11</v>
      </c>
      <c r="E4168" t="s">
        <v>22</v>
      </c>
      <c r="F4168" t="s">
        <v>13</v>
      </c>
      <c r="G4168">
        <v>11</v>
      </c>
      <c r="H4168">
        <v>11</v>
      </c>
      <c r="I4168">
        <v>15.5563491861</v>
      </c>
      <c r="J4168" t="s">
        <v>56</v>
      </c>
      <c r="K4168">
        <v>1.8955048078220129</v>
      </c>
    </row>
    <row r="4169" spans="1:11">
      <c r="A4169" t="s">
        <v>2061</v>
      </c>
      <c r="B4169">
        <v>39402.984803240739</v>
      </c>
      <c r="C4169">
        <v>321</v>
      </c>
      <c r="D4169" t="s">
        <v>11</v>
      </c>
      <c r="E4169" t="s">
        <v>22</v>
      </c>
      <c r="F4169" t="s">
        <v>13</v>
      </c>
      <c r="G4169">
        <v>238</v>
      </c>
      <c r="H4169">
        <v>1</v>
      </c>
      <c r="I4169">
        <v>238.00210083100001</v>
      </c>
      <c r="J4169" t="s">
        <v>57</v>
      </c>
      <c r="K4169" t="s">
        <v>53</v>
      </c>
    </row>
    <row r="4170" spans="1:11">
      <c r="A4170" t="s">
        <v>2062</v>
      </c>
      <c r="B4170">
        <v>39402.984826388885</v>
      </c>
      <c r="C4170">
        <v>321</v>
      </c>
      <c r="D4170" t="s">
        <v>11</v>
      </c>
      <c r="E4170" t="s">
        <v>22</v>
      </c>
      <c r="F4170" t="s">
        <v>13</v>
      </c>
      <c r="G4170">
        <v>23</v>
      </c>
      <c r="H4170">
        <v>10</v>
      </c>
      <c r="I4170">
        <v>25.079872408</v>
      </c>
      <c r="J4170" t="s">
        <v>56</v>
      </c>
      <c r="K4170">
        <v>3.2469154120009271</v>
      </c>
    </row>
    <row r="4171" spans="1:11">
      <c r="A4171" t="s">
        <v>2062</v>
      </c>
      <c r="B4171">
        <v>39402.984826388885</v>
      </c>
      <c r="C4171">
        <v>321</v>
      </c>
      <c r="D4171" t="s">
        <v>11</v>
      </c>
      <c r="E4171" t="s">
        <v>22</v>
      </c>
      <c r="F4171" t="s">
        <v>13</v>
      </c>
      <c r="G4171">
        <v>224</v>
      </c>
      <c r="H4171">
        <v>1</v>
      </c>
      <c r="I4171">
        <v>224.00223213199999</v>
      </c>
      <c r="J4171" t="s">
        <v>57</v>
      </c>
      <c r="K4171" t="s">
        <v>53</v>
      </c>
    </row>
    <row r="4172" spans="1:11">
      <c r="A4172" t="s">
        <v>2063</v>
      </c>
      <c r="B4172">
        <v>39402.985011574077</v>
      </c>
      <c r="C4172">
        <v>321</v>
      </c>
      <c r="D4172" t="s">
        <v>11</v>
      </c>
      <c r="E4172" t="s">
        <v>22</v>
      </c>
      <c r="F4172" t="s">
        <v>13</v>
      </c>
      <c r="G4172">
        <v>0</v>
      </c>
      <c r="H4172">
        <v>19</v>
      </c>
      <c r="I4172">
        <v>19</v>
      </c>
      <c r="J4172" t="s">
        <v>56</v>
      </c>
      <c r="K4172">
        <v>2.3852813852813854</v>
      </c>
    </row>
    <row r="4173" spans="1:11">
      <c r="A4173" t="s">
        <v>2063</v>
      </c>
      <c r="B4173">
        <v>39402.985011574077</v>
      </c>
      <c r="C4173">
        <v>321</v>
      </c>
      <c r="D4173" t="s">
        <v>11</v>
      </c>
      <c r="E4173" t="s">
        <v>22</v>
      </c>
      <c r="F4173" t="s">
        <v>13</v>
      </c>
      <c r="G4173">
        <v>231</v>
      </c>
      <c r="H4173">
        <v>0</v>
      </c>
      <c r="I4173">
        <v>231</v>
      </c>
      <c r="J4173" t="s">
        <v>57</v>
      </c>
      <c r="K4173" t="s">
        <v>53</v>
      </c>
    </row>
    <row r="4174" spans="1:11">
      <c r="A4174" t="s">
        <v>2064</v>
      </c>
      <c r="B4174">
        <v>39402.985150462962</v>
      </c>
      <c r="C4174">
        <v>321</v>
      </c>
      <c r="D4174" t="s">
        <v>11</v>
      </c>
      <c r="E4174" t="s">
        <v>22</v>
      </c>
      <c r="F4174" t="s">
        <v>13</v>
      </c>
      <c r="G4174">
        <v>9</v>
      </c>
      <c r="H4174">
        <v>12</v>
      </c>
      <c r="I4174">
        <v>15</v>
      </c>
      <c r="J4174" t="s">
        <v>56</v>
      </c>
      <c r="K4174">
        <v>1.933314238968141</v>
      </c>
    </row>
    <row r="4175" spans="1:11">
      <c r="A4175" t="s">
        <v>2064</v>
      </c>
      <c r="B4175">
        <v>39402.985150462962</v>
      </c>
      <c r="C4175">
        <v>321</v>
      </c>
      <c r="D4175" t="s">
        <v>11</v>
      </c>
      <c r="E4175" t="s">
        <v>22</v>
      </c>
      <c r="F4175" t="s">
        <v>13</v>
      </c>
      <c r="G4175">
        <v>225</v>
      </c>
      <c r="H4175">
        <v>1</v>
      </c>
      <c r="I4175">
        <v>225.002222211</v>
      </c>
      <c r="J4175" t="s">
        <v>57</v>
      </c>
      <c r="K4175" t="s">
        <v>53</v>
      </c>
    </row>
    <row r="4176" spans="1:11">
      <c r="A4176" t="s">
        <v>2065</v>
      </c>
      <c r="B4176">
        <v>39402.985567129632</v>
      </c>
      <c r="C4176">
        <v>321</v>
      </c>
      <c r="D4176" t="s">
        <v>11</v>
      </c>
      <c r="E4176" t="s">
        <v>22</v>
      </c>
      <c r="F4176" t="s">
        <v>13</v>
      </c>
      <c r="G4176">
        <v>7</v>
      </c>
      <c r="H4176">
        <v>15</v>
      </c>
      <c r="I4176">
        <v>16.552945357199999</v>
      </c>
      <c r="J4176" t="s">
        <v>56</v>
      </c>
      <c r="K4176">
        <v>2.3881176795179728</v>
      </c>
    </row>
    <row r="4177" spans="1:11">
      <c r="A4177" t="s">
        <v>2065</v>
      </c>
      <c r="B4177">
        <v>39402.985567129632</v>
      </c>
      <c r="C4177">
        <v>321</v>
      </c>
      <c r="D4177" t="s">
        <v>11</v>
      </c>
      <c r="E4177" t="s">
        <v>22</v>
      </c>
      <c r="F4177" t="s">
        <v>13</v>
      </c>
      <c r="G4177">
        <v>201</v>
      </c>
      <c r="H4177">
        <v>2</v>
      </c>
      <c r="I4177">
        <v>201.00995000200001</v>
      </c>
      <c r="J4177" t="s">
        <v>57</v>
      </c>
      <c r="K4177" t="s">
        <v>53</v>
      </c>
    </row>
    <row r="4178" spans="1:11">
      <c r="A4178" t="s">
        <v>2066</v>
      </c>
      <c r="B4178">
        <v>39402.985706018517</v>
      </c>
      <c r="C4178">
        <v>321</v>
      </c>
      <c r="D4178" t="s">
        <v>11</v>
      </c>
      <c r="E4178" t="s">
        <v>22</v>
      </c>
      <c r="F4178" t="s">
        <v>13</v>
      </c>
      <c r="G4178">
        <v>7</v>
      </c>
      <c r="H4178">
        <v>17</v>
      </c>
      <c r="I4178">
        <v>18.384776310900001</v>
      </c>
      <c r="J4178" t="s">
        <v>56</v>
      </c>
      <c r="K4178">
        <v>2.2401420456144798</v>
      </c>
    </row>
    <row r="4179" spans="1:11">
      <c r="A4179" t="s">
        <v>2066</v>
      </c>
      <c r="B4179">
        <v>39402.985706018517</v>
      </c>
      <c r="C4179">
        <v>321</v>
      </c>
      <c r="D4179" t="s">
        <v>11</v>
      </c>
      <c r="E4179" t="s">
        <v>22</v>
      </c>
      <c r="F4179" t="s">
        <v>13</v>
      </c>
      <c r="G4179">
        <v>238</v>
      </c>
      <c r="H4179">
        <v>1</v>
      </c>
      <c r="I4179">
        <v>238.00210083100001</v>
      </c>
      <c r="J4179" t="s">
        <v>57</v>
      </c>
      <c r="K4179" t="s">
        <v>53</v>
      </c>
    </row>
    <row r="4180" spans="1:11">
      <c r="A4180" t="s">
        <v>2067</v>
      </c>
      <c r="B4180">
        <v>39402.985752314817</v>
      </c>
      <c r="C4180">
        <v>321</v>
      </c>
      <c r="D4180" t="s">
        <v>11</v>
      </c>
      <c r="E4180" t="s">
        <v>22</v>
      </c>
      <c r="F4180" t="s">
        <v>13</v>
      </c>
      <c r="G4180">
        <v>23</v>
      </c>
      <c r="H4180">
        <v>13</v>
      </c>
      <c r="I4180">
        <v>26.4196896272</v>
      </c>
      <c r="J4180" t="s">
        <v>56</v>
      </c>
      <c r="K4180">
        <v>3.5802383139663552</v>
      </c>
    </row>
    <row r="4181" spans="1:11">
      <c r="A4181" t="s">
        <v>2067</v>
      </c>
      <c r="B4181">
        <v>39402.985752314817</v>
      </c>
      <c r="C4181">
        <v>321</v>
      </c>
      <c r="D4181" t="s">
        <v>11</v>
      </c>
      <c r="E4181" t="s">
        <v>22</v>
      </c>
      <c r="F4181" t="s">
        <v>13</v>
      </c>
      <c r="G4181">
        <v>214</v>
      </c>
      <c r="H4181">
        <v>0</v>
      </c>
      <c r="I4181">
        <v>214</v>
      </c>
      <c r="J4181" t="s">
        <v>57</v>
      </c>
      <c r="K4181" t="s">
        <v>53</v>
      </c>
    </row>
    <row r="4182" spans="1:11">
      <c r="A4182" t="s">
        <v>2068</v>
      </c>
      <c r="B4182">
        <v>39402.986215277779</v>
      </c>
      <c r="C4182">
        <v>321</v>
      </c>
      <c r="D4182" t="s">
        <v>11</v>
      </c>
      <c r="E4182" t="s">
        <v>22</v>
      </c>
      <c r="F4182" t="s">
        <v>13</v>
      </c>
      <c r="G4182">
        <v>17</v>
      </c>
      <c r="H4182">
        <v>7</v>
      </c>
      <c r="I4182">
        <v>18.384776310900001</v>
      </c>
      <c r="J4182" t="s">
        <v>56</v>
      </c>
      <c r="K4182">
        <v>2.7201610911952843</v>
      </c>
    </row>
    <row r="4183" spans="1:11">
      <c r="A4183" t="s">
        <v>2068</v>
      </c>
      <c r="B4183">
        <v>39402.986215277779</v>
      </c>
      <c r="C4183">
        <v>321</v>
      </c>
      <c r="D4183" t="s">
        <v>11</v>
      </c>
      <c r="E4183" t="s">
        <v>22</v>
      </c>
      <c r="F4183" t="s">
        <v>13</v>
      </c>
      <c r="G4183">
        <v>196</v>
      </c>
      <c r="H4183">
        <v>1</v>
      </c>
      <c r="I4183">
        <v>196.002551004</v>
      </c>
      <c r="J4183" t="s">
        <v>57</v>
      </c>
      <c r="K4183" t="s">
        <v>53</v>
      </c>
    </row>
    <row r="4184" spans="1:11">
      <c r="A4184" t="s">
        <v>2069</v>
      </c>
      <c r="B4184">
        <v>39402.986261574071</v>
      </c>
      <c r="C4184">
        <v>321</v>
      </c>
      <c r="D4184" t="s">
        <v>11</v>
      </c>
      <c r="E4184" t="s">
        <v>22</v>
      </c>
      <c r="F4184" t="s">
        <v>13</v>
      </c>
      <c r="G4184">
        <v>14</v>
      </c>
      <c r="H4184">
        <v>3</v>
      </c>
      <c r="I4184">
        <v>14.3178210633</v>
      </c>
      <c r="J4184" t="s">
        <v>56</v>
      </c>
      <c r="K4184">
        <v>1.9133602606160101</v>
      </c>
    </row>
    <row r="4185" spans="1:11">
      <c r="A4185" t="s">
        <v>2069</v>
      </c>
      <c r="B4185">
        <v>39402.986261574071</v>
      </c>
      <c r="C4185">
        <v>321</v>
      </c>
      <c r="D4185" t="s">
        <v>11</v>
      </c>
      <c r="E4185" t="s">
        <v>22</v>
      </c>
      <c r="F4185" t="s">
        <v>13</v>
      </c>
      <c r="G4185">
        <v>217</v>
      </c>
      <c r="H4185">
        <v>2</v>
      </c>
      <c r="I4185">
        <v>217.00921639399999</v>
      </c>
      <c r="J4185" t="s">
        <v>57</v>
      </c>
      <c r="K4185" t="s">
        <v>53</v>
      </c>
    </row>
    <row r="4186" spans="1:11">
      <c r="A4186" t="s">
        <v>2070</v>
      </c>
      <c r="B4186">
        <v>39402.987025462964</v>
      </c>
      <c r="C4186">
        <v>321</v>
      </c>
      <c r="D4186" t="s">
        <v>11</v>
      </c>
      <c r="E4186" t="s">
        <v>22</v>
      </c>
      <c r="F4186" t="s">
        <v>13</v>
      </c>
      <c r="G4186">
        <v>12</v>
      </c>
      <c r="H4186">
        <v>17</v>
      </c>
      <c r="I4186">
        <v>20.808652046700001</v>
      </c>
      <c r="J4186" t="s">
        <v>56</v>
      </c>
      <c r="K4186">
        <v>2.4935775097369923</v>
      </c>
    </row>
    <row r="4187" spans="1:11">
      <c r="A4187" t="s">
        <v>2070</v>
      </c>
      <c r="B4187">
        <v>39402.987025462964</v>
      </c>
      <c r="C4187">
        <v>321</v>
      </c>
      <c r="D4187" t="s">
        <v>11</v>
      </c>
      <c r="E4187" t="s">
        <v>22</v>
      </c>
      <c r="F4187" t="s">
        <v>13</v>
      </c>
      <c r="G4187">
        <v>242</v>
      </c>
      <c r="H4187">
        <v>1</v>
      </c>
      <c r="I4187">
        <v>242.00206610699999</v>
      </c>
      <c r="J4187" t="s">
        <v>57</v>
      </c>
      <c r="K4187" t="s">
        <v>53</v>
      </c>
    </row>
    <row r="4188" spans="1:11">
      <c r="A4188" t="s">
        <v>2071</v>
      </c>
      <c r="B4188">
        <v>39402.98704861111</v>
      </c>
      <c r="C4188">
        <v>321</v>
      </c>
      <c r="D4188" t="s">
        <v>11</v>
      </c>
      <c r="E4188" t="s">
        <v>22</v>
      </c>
      <c r="F4188" t="s">
        <v>13</v>
      </c>
      <c r="G4188">
        <v>19</v>
      </c>
      <c r="H4188">
        <v>8</v>
      </c>
      <c r="I4188">
        <v>20.615528128099999</v>
      </c>
      <c r="J4188" t="s">
        <v>56</v>
      </c>
      <c r="K4188">
        <v>3.3582327112412154</v>
      </c>
    </row>
    <row r="4189" spans="1:11">
      <c r="A4189" t="s">
        <v>2071</v>
      </c>
      <c r="B4189">
        <v>39402.98704861111</v>
      </c>
      <c r="C4189">
        <v>321</v>
      </c>
      <c r="D4189" t="s">
        <v>11</v>
      </c>
      <c r="E4189" t="s">
        <v>22</v>
      </c>
      <c r="F4189" t="s">
        <v>13</v>
      </c>
      <c r="G4189">
        <v>178</v>
      </c>
      <c r="H4189">
        <v>3</v>
      </c>
      <c r="I4189">
        <v>178.02527910399999</v>
      </c>
      <c r="J4189" t="s">
        <v>57</v>
      </c>
      <c r="K4189" t="s">
        <v>53</v>
      </c>
    </row>
    <row r="4190" spans="1:11">
      <c r="A4190" t="s">
        <v>2071</v>
      </c>
      <c r="B4190">
        <v>39402.98704861111</v>
      </c>
      <c r="C4190">
        <v>321</v>
      </c>
      <c r="D4190" t="s">
        <v>11</v>
      </c>
      <c r="E4190" t="s">
        <v>26</v>
      </c>
      <c r="F4190" t="s">
        <v>13</v>
      </c>
      <c r="G4190">
        <v>56</v>
      </c>
      <c r="H4190">
        <v>8</v>
      </c>
      <c r="I4190">
        <v>56.568542494900001</v>
      </c>
      <c r="J4190" t="s">
        <v>14</v>
      </c>
      <c r="K4190">
        <v>9.112555190509628</v>
      </c>
    </row>
    <row r="4191" spans="1:11">
      <c r="A4191" t="s">
        <v>2071</v>
      </c>
      <c r="B4191">
        <v>39402.98704861111</v>
      </c>
      <c r="C4191">
        <v>321</v>
      </c>
      <c r="D4191" t="s">
        <v>11</v>
      </c>
      <c r="E4191" t="s">
        <v>26</v>
      </c>
      <c r="F4191" t="s">
        <v>13</v>
      </c>
      <c r="G4191">
        <v>180</v>
      </c>
      <c r="H4191">
        <v>3</v>
      </c>
      <c r="I4191">
        <v>180.024998264</v>
      </c>
      <c r="J4191" t="s">
        <v>15</v>
      </c>
      <c r="K4191" t="s">
        <v>53</v>
      </c>
    </row>
    <row r="4192" spans="1:11">
      <c r="A4192" t="s">
        <v>2072</v>
      </c>
      <c r="B4192">
        <v>39402.987141203703</v>
      </c>
      <c r="C4192">
        <v>321</v>
      </c>
      <c r="D4192" t="s">
        <v>11</v>
      </c>
      <c r="E4192" t="s">
        <v>22</v>
      </c>
      <c r="F4192" t="s">
        <v>13</v>
      </c>
      <c r="G4192">
        <v>19</v>
      </c>
      <c r="H4192">
        <v>15</v>
      </c>
      <c r="I4192">
        <v>24.207436873799999</v>
      </c>
      <c r="J4192" t="s">
        <v>56</v>
      </c>
      <c r="K4192">
        <v>2.8536986551359309</v>
      </c>
    </row>
    <row r="4193" spans="1:11">
      <c r="A4193" t="s">
        <v>2072</v>
      </c>
      <c r="B4193">
        <v>39402.987141203703</v>
      </c>
      <c r="C4193">
        <v>321</v>
      </c>
      <c r="D4193" t="s">
        <v>11</v>
      </c>
      <c r="E4193" t="s">
        <v>22</v>
      </c>
      <c r="F4193" t="s">
        <v>13</v>
      </c>
      <c r="G4193">
        <v>246</v>
      </c>
      <c r="H4193">
        <v>1</v>
      </c>
      <c r="I4193">
        <v>246.002032512</v>
      </c>
      <c r="J4193" t="s">
        <v>57</v>
      </c>
      <c r="K4193" t="s">
        <v>53</v>
      </c>
    </row>
    <row r="4194" spans="1:11">
      <c r="A4194" t="s">
        <v>2073</v>
      </c>
      <c r="B4194">
        <v>39402.987256944441</v>
      </c>
      <c r="C4194">
        <v>321</v>
      </c>
      <c r="D4194" t="s">
        <v>11</v>
      </c>
      <c r="E4194" t="s">
        <v>22</v>
      </c>
      <c r="F4194" t="s">
        <v>13</v>
      </c>
      <c r="G4194">
        <v>21</v>
      </c>
      <c r="H4194">
        <v>18</v>
      </c>
      <c r="I4194">
        <v>27.658633371899999</v>
      </c>
      <c r="J4194" t="s">
        <v>56</v>
      </c>
      <c r="K4194">
        <v>3.3560684844564852</v>
      </c>
    </row>
    <row r="4195" spans="1:11">
      <c r="A4195" t="s">
        <v>2073</v>
      </c>
      <c r="B4195">
        <v>39402.987256944441</v>
      </c>
      <c r="C4195">
        <v>321</v>
      </c>
      <c r="D4195" t="s">
        <v>11</v>
      </c>
      <c r="E4195" t="s">
        <v>22</v>
      </c>
      <c r="F4195" t="s">
        <v>13</v>
      </c>
      <c r="G4195">
        <v>239</v>
      </c>
      <c r="H4195">
        <v>0</v>
      </c>
      <c r="I4195">
        <v>239</v>
      </c>
      <c r="J4195" t="s">
        <v>57</v>
      </c>
      <c r="K4195" t="s">
        <v>53</v>
      </c>
    </row>
    <row r="4196" spans="1:11">
      <c r="A4196" t="s">
        <v>2074</v>
      </c>
      <c r="B4196">
        <v>39402.987858796296</v>
      </c>
      <c r="C4196">
        <v>321</v>
      </c>
      <c r="D4196" t="s">
        <v>11</v>
      </c>
      <c r="E4196" t="s">
        <v>22</v>
      </c>
      <c r="F4196" t="s">
        <v>13</v>
      </c>
      <c r="G4196">
        <v>14</v>
      </c>
      <c r="H4196">
        <v>15</v>
      </c>
      <c r="I4196">
        <v>20.518284528700001</v>
      </c>
      <c r="J4196" t="s">
        <v>56</v>
      </c>
      <c r="K4196">
        <v>2.7547401604364219</v>
      </c>
    </row>
    <row r="4197" spans="1:11">
      <c r="A4197" t="s">
        <v>2074</v>
      </c>
      <c r="B4197">
        <v>39402.987858796296</v>
      </c>
      <c r="C4197">
        <v>321</v>
      </c>
      <c r="D4197" t="s">
        <v>11</v>
      </c>
      <c r="E4197" t="s">
        <v>22</v>
      </c>
      <c r="F4197" t="s">
        <v>13</v>
      </c>
      <c r="G4197">
        <v>216</v>
      </c>
      <c r="H4197">
        <v>1</v>
      </c>
      <c r="I4197">
        <v>216.002314802</v>
      </c>
      <c r="J4197" t="s">
        <v>57</v>
      </c>
      <c r="K4197" t="s">
        <v>53</v>
      </c>
    </row>
    <row r="4198" spans="1:11">
      <c r="A4198" t="s">
        <v>2075</v>
      </c>
      <c r="B4198">
        <v>39402.987858796296</v>
      </c>
      <c r="C4198">
        <v>321</v>
      </c>
      <c r="D4198" t="s">
        <v>11</v>
      </c>
      <c r="E4198" t="s">
        <v>22</v>
      </c>
      <c r="F4198" t="s">
        <v>13</v>
      </c>
      <c r="G4198">
        <v>12</v>
      </c>
      <c r="H4198">
        <v>20</v>
      </c>
      <c r="I4198">
        <v>23.3238075794</v>
      </c>
      <c r="J4198" t="s">
        <v>56</v>
      </c>
      <c r="K4198">
        <v>3.1460019525702325</v>
      </c>
    </row>
    <row r="4199" spans="1:11">
      <c r="A4199" t="s">
        <v>2075</v>
      </c>
      <c r="B4199">
        <v>39402.987858796296</v>
      </c>
      <c r="C4199">
        <v>321</v>
      </c>
      <c r="D4199" t="s">
        <v>11</v>
      </c>
      <c r="E4199" t="s">
        <v>22</v>
      </c>
      <c r="F4199" t="s">
        <v>13</v>
      </c>
      <c r="G4199">
        <v>215</v>
      </c>
      <c r="H4199">
        <v>0</v>
      </c>
      <c r="I4199">
        <v>215</v>
      </c>
      <c r="J4199" t="s">
        <v>57</v>
      </c>
      <c r="K4199" t="s">
        <v>53</v>
      </c>
    </row>
    <row r="4200" spans="1:11">
      <c r="A4200" t="s">
        <v>2076</v>
      </c>
      <c r="B4200">
        <v>39402.988206018519</v>
      </c>
      <c r="C4200">
        <v>321</v>
      </c>
      <c r="D4200" t="s">
        <v>11</v>
      </c>
      <c r="E4200" t="s">
        <v>22</v>
      </c>
      <c r="F4200" t="s">
        <v>13</v>
      </c>
      <c r="G4200">
        <v>6</v>
      </c>
      <c r="H4200">
        <v>23</v>
      </c>
      <c r="I4200">
        <v>23.769728648000001</v>
      </c>
      <c r="J4200" t="s">
        <v>56</v>
      </c>
      <c r="K4200">
        <v>2.6512193550445962</v>
      </c>
    </row>
    <row r="4201" spans="1:11">
      <c r="A4201" t="s">
        <v>2076</v>
      </c>
      <c r="B4201">
        <v>39402.988206018519</v>
      </c>
      <c r="C4201">
        <v>321</v>
      </c>
      <c r="D4201" t="s">
        <v>11</v>
      </c>
      <c r="E4201" t="s">
        <v>22</v>
      </c>
      <c r="F4201" t="s">
        <v>13</v>
      </c>
      <c r="G4201">
        <v>260</v>
      </c>
      <c r="H4201">
        <v>1</v>
      </c>
      <c r="I4201">
        <v>260.00192306999998</v>
      </c>
      <c r="J4201" t="s">
        <v>57</v>
      </c>
      <c r="K4201" t="s">
        <v>53</v>
      </c>
    </row>
    <row r="4202" spans="1:11">
      <c r="A4202" t="s">
        <v>2077</v>
      </c>
      <c r="B4202">
        <v>39402.988229166665</v>
      </c>
      <c r="C4202">
        <v>321</v>
      </c>
      <c r="D4202" t="s">
        <v>11</v>
      </c>
      <c r="E4202" t="s">
        <v>22</v>
      </c>
      <c r="F4202" t="s">
        <v>13</v>
      </c>
      <c r="G4202">
        <v>11</v>
      </c>
      <c r="H4202">
        <v>18</v>
      </c>
      <c r="I4202">
        <v>21.095023109700001</v>
      </c>
      <c r="J4202" t="s">
        <v>56</v>
      </c>
      <c r="K4202">
        <v>2.2657617414122226</v>
      </c>
    </row>
    <row r="4203" spans="1:11">
      <c r="A4203" t="s">
        <v>2077</v>
      </c>
      <c r="B4203">
        <v>39402.988229166665</v>
      </c>
      <c r="C4203">
        <v>321</v>
      </c>
      <c r="D4203" t="s">
        <v>11</v>
      </c>
      <c r="E4203" t="s">
        <v>22</v>
      </c>
      <c r="F4203" t="s">
        <v>13</v>
      </c>
      <c r="G4203">
        <v>270</v>
      </c>
      <c r="H4203">
        <v>0</v>
      </c>
      <c r="I4203">
        <v>270</v>
      </c>
      <c r="J4203" t="s">
        <v>57</v>
      </c>
      <c r="K4203" t="s">
        <v>53</v>
      </c>
    </row>
    <row r="4204" spans="1:11">
      <c r="A4204" t="s">
        <v>2078</v>
      </c>
      <c r="B4204">
        <v>39402.98841435185</v>
      </c>
      <c r="C4204">
        <v>321</v>
      </c>
      <c r="D4204" t="s">
        <v>11</v>
      </c>
      <c r="E4204" t="s">
        <v>22</v>
      </c>
      <c r="F4204" t="s">
        <v>13</v>
      </c>
      <c r="G4204">
        <v>8</v>
      </c>
      <c r="H4204">
        <v>20</v>
      </c>
      <c r="I4204">
        <v>21.540659228500001</v>
      </c>
      <c r="J4204" t="s">
        <v>56</v>
      </c>
      <c r="K4204">
        <v>2.974628739128212</v>
      </c>
    </row>
    <row r="4205" spans="1:11">
      <c r="A4205" t="s">
        <v>2078</v>
      </c>
      <c r="B4205">
        <v>39402.98841435185</v>
      </c>
      <c r="C4205">
        <v>321</v>
      </c>
      <c r="D4205" t="s">
        <v>11</v>
      </c>
      <c r="E4205" t="s">
        <v>22</v>
      </c>
      <c r="F4205" t="s">
        <v>13</v>
      </c>
      <c r="G4205">
        <v>210</v>
      </c>
      <c r="H4205">
        <v>1</v>
      </c>
      <c r="I4205">
        <v>210.00238093900001</v>
      </c>
      <c r="J4205" t="s">
        <v>57</v>
      </c>
      <c r="K4205" t="s">
        <v>53</v>
      </c>
    </row>
    <row r="4206" spans="1:11">
      <c r="A4206" t="s">
        <v>2079</v>
      </c>
      <c r="B4206">
        <v>39402.988483796296</v>
      </c>
      <c r="C4206">
        <v>321</v>
      </c>
      <c r="D4206" t="s">
        <v>11</v>
      </c>
      <c r="E4206" t="s">
        <v>22</v>
      </c>
      <c r="F4206" t="s">
        <v>13</v>
      </c>
      <c r="G4206">
        <v>10</v>
      </c>
      <c r="H4206">
        <v>18</v>
      </c>
      <c r="I4206">
        <v>20.591260282</v>
      </c>
      <c r="J4206" t="s">
        <v>56</v>
      </c>
      <c r="K4206">
        <v>2.1402964606933694</v>
      </c>
    </row>
    <row r="4207" spans="1:11">
      <c r="A4207" t="s">
        <v>2079</v>
      </c>
      <c r="B4207">
        <v>39402.988483796296</v>
      </c>
      <c r="C4207">
        <v>321</v>
      </c>
      <c r="D4207" t="s">
        <v>11</v>
      </c>
      <c r="E4207" t="s">
        <v>22</v>
      </c>
      <c r="F4207" t="s">
        <v>13</v>
      </c>
      <c r="G4207">
        <v>279</v>
      </c>
      <c r="H4207">
        <v>1</v>
      </c>
      <c r="I4207">
        <v>279.00179210900001</v>
      </c>
      <c r="J4207" t="s">
        <v>57</v>
      </c>
      <c r="K4207" t="s">
        <v>53</v>
      </c>
    </row>
    <row r="4208" spans="1:11">
      <c r="A4208" t="s">
        <v>2080</v>
      </c>
      <c r="B4208">
        <v>39402.98878472222</v>
      </c>
      <c r="C4208">
        <v>321</v>
      </c>
      <c r="D4208" t="s">
        <v>11</v>
      </c>
      <c r="E4208" t="s">
        <v>22</v>
      </c>
      <c r="F4208" t="s">
        <v>13</v>
      </c>
      <c r="G4208">
        <v>26</v>
      </c>
      <c r="H4208">
        <v>1</v>
      </c>
      <c r="I4208">
        <v>26.0192236625</v>
      </c>
      <c r="J4208" t="s">
        <v>56</v>
      </c>
      <c r="K4208">
        <v>3.3836318369185179</v>
      </c>
    </row>
    <row r="4209" spans="1:11">
      <c r="A4209" t="s">
        <v>2080</v>
      </c>
      <c r="B4209">
        <v>39402.98878472222</v>
      </c>
      <c r="C4209">
        <v>321</v>
      </c>
      <c r="D4209" t="s">
        <v>11</v>
      </c>
      <c r="E4209" t="s">
        <v>22</v>
      </c>
      <c r="F4209" t="s">
        <v>13</v>
      </c>
      <c r="G4209">
        <v>223</v>
      </c>
      <c r="H4209">
        <v>1</v>
      </c>
      <c r="I4209">
        <v>223.00224214100001</v>
      </c>
      <c r="J4209" t="s">
        <v>57</v>
      </c>
      <c r="K4209" t="s">
        <v>53</v>
      </c>
    </row>
    <row r="4210" spans="1:11">
      <c r="A4210" t="s">
        <v>2081</v>
      </c>
      <c r="B4210">
        <v>39402.98878472222</v>
      </c>
      <c r="C4210">
        <v>321</v>
      </c>
      <c r="D4210" t="s">
        <v>11</v>
      </c>
      <c r="E4210" t="s">
        <v>22</v>
      </c>
      <c r="F4210" t="s">
        <v>13</v>
      </c>
      <c r="G4210">
        <v>22</v>
      </c>
      <c r="H4210">
        <v>10</v>
      </c>
      <c r="I4210">
        <v>24.166091947200002</v>
      </c>
      <c r="J4210" t="s">
        <v>56</v>
      </c>
      <c r="K4210">
        <v>3.2000427418886592</v>
      </c>
    </row>
    <row r="4211" spans="1:11">
      <c r="A4211" t="s">
        <v>2081</v>
      </c>
      <c r="B4211">
        <v>39402.98878472222</v>
      </c>
      <c r="C4211">
        <v>321</v>
      </c>
      <c r="D4211" t="s">
        <v>11</v>
      </c>
      <c r="E4211" t="s">
        <v>22</v>
      </c>
      <c r="F4211" t="s">
        <v>13</v>
      </c>
      <c r="G4211">
        <v>219</v>
      </c>
      <c r="H4211">
        <v>1</v>
      </c>
      <c r="I4211">
        <v>219.00228309299999</v>
      </c>
      <c r="J4211" t="s">
        <v>57</v>
      </c>
      <c r="K4211" t="s">
        <v>53</v>
      </c>
    </row>
    <row r="4212" spans="1:11">
      <c r="A4212" t="s">
        <v>2082</v>
      </c>
      <c r="B4212">
        <v>39402.98878472222</v>
      </c>
      <c r="C4212">
        <v>321</v>
      </c>
      <c r="D4212" t="s">
        <v>11</v>
      </c>
      <c r="E4212" t="s">
        <v>22</v>
      </c>
      <c r="F4212" t="s">
        <v>13</v>
      </c>
      <c r="G4212">
        <v>27</v>
      </c>
      <c r="H4212">
        <v>5</v>
      </c>
      <c r="I4212">
        <v>27.4590604355</v>
      </c>
      <c r="J4212" t="s">
        <v>56</v>
      </c>
      <c r="K4212">
        <v>3.7037802447883723</v>
      </c>
    </row>
    <row r="4213" spans="1:11">
      <c r="A4213" t="s">
        <v>2082</v>
      </c>
      <c r="B4213">
        <v>39402.98878472222</v>
      </c>
      <c r="C4213">
        <v>321</v>
      </c>
      <c r="D4213" t="s">
        <v>11</v>
      </c>
      <c r="E4213" t="s">
        <v>22</v>
      </c>
      <c r="F4213" t="s">
        <v>13</v>
      </c>
      <c r="G4213">
        <v>215</v>
      </c>
      <c r="H4213">
        <v>0</v>
      </c>
      <c r="I4213">
        <v>215</v>
      </c>
      <c r="J4213" t="s">
        <v>57</v>
      </c>
      <c r="K4213" t="s">
        <v>53</v>
      </c>
    </row>
    <row r="4214" spans="1:11">
      <c r="A4214" t="s">
        <v>2083</v>
      </c>
      <c r="B4214">
        <v>39402.988900462966</v>
      </c>
      <c r="C4214">
        <v>321</v>
      </c>
      <c r="D4214" t="s">
        <v>11</v>
      </c>
      <c r="E4214" t="s">
        <v>22</v>
      </c>
      <c r="F4214" t="s">
        <v>13</v>
      </c>
      <c r="G4214">
        <v>25</v>
      </c>
      <c r="H4214">
        <v>10</v>
      </c>
      <c r="I4214">
        <v>26.9258240357</v>
      </c>
      <c r="J4214" t="s">
        <v>56</v>
      </c>
      <c r="K4214">
        <v>3.4397294785719055</v>
      </c>
    </row>
    <row r="4215" spans="1:11">
      <c r="A4215" t="s">
        <v>2083</v>
      </c>
      <c r="B4215">
        <v>39402.988900462966</v>
      </c>
      <c r="C4215">
        <v>321</v>
      </c>
      <c r="D4215" t="s">
        <v>11</v>
      </c>
      <c r="E4215" t="s">
        <v>22</v>
      </c>
      <c r="F4215" t="s">
        <v>13</v>
      </c>
      <c r="G4215">
        <v>227</v>
      </c>
      <c r="H4215">
        <v>2</v>
      </c>
      <c r="I4215">
        <v>227.00881040199999</v>
      </c>
      <c r="J4215" t="s">
        <v>57</v>
      </c>
      <c r="K4215" t="s">
        <v>53</v>
      </c>
    </row>
    <row r="4216" spans="1:11">
      <c r="A4216" t="s">
        <v>2084</v>
      </c>
      <c r="B4216">
        <v>39402.988900462966</v>
      </c>
      <c r="C4216">
        <v>321</v>
      </c>
      <c r="D4216" t="s">
        <v>11</v>
      </c>
      <c r="E4216" t="s">
        <v>22</v>
      </c>
      <c r="F4216" t="s">
        <v>13</v>
      </c>
      <c r="G4216">
        <v>19</v>
      </c>
      <c r="H4216">
        <v>17</v>
      </c>
      <c r="I4216">
        <v>25.495097567999998</v>
      </c>
      <c r="J4216" t="s">
        <v>56</v>
      </c>
      <c r="K4216">
        <v>3.2570829492158588</v>
      </c>
    </row>
    <row r="4217" spans="1:11">
      <c r="A4217" t="s">
        <v>2084</v>
      </c>
      <c r="B4217">
        <v>39402.988900462966</v>
      </c>
      <c r="C4217">
        <v>321</v>
      </c>
      <c r="D4217" t="s">
        <v>11</v>
      </c>
      <c r="E4217" t="s">
        <v>22</v>
      </c>
      <c r="F4217" t="s">
        <v>13</v>
      </c>
      <c r="G4217">
        <v>227</v>
      </c>
      <c r="H4217">
        <v>0</v>
      </c>
      <c r="I4217">
        <v>227</v>
      </c>
      <c r="J4217" t="s">
        <v>57</v>
      </c>
      <c r="K4217" t="s">
        <v>53</v>
      </c>
    </row>
    <row r="4218" spans="1:11">
      <c r="A4218" t="s">
        <v>2085</v>
      </c>
      <c r="B4218">
        <v>39402.989050925928</v>
      </c>
      <c r="C4218">
        <v>321</v>
      </c>
      <c r="D4218" t="s">
        <v>11</v>
      </c>
      <c r="E4218" t="s">
        <v>22</v>
      </c>
      <c r="F4218" t="s">
        <v>13</v>
      </c>
      <c r="G4218">
        <v>17</v>
      </c>
      <c r="H4218">
        <v>12</v>
      </c>
      <c r="I4218">
        <v>20.808652046700001</v>
      </c>
      <c r="J4218" t="s">
        <v>56</v>
      </c>
      <c r="K4218">
        <v>2.6123415989363639</v>
      </c>
    </row>
    <row r="4219" spans="1:11">
      <c r="A4219" t="s">
        <v>2085</v>
      </c>
      <c r="B4219">
        <v>39402.989050925928</v>
      </c>
      <c r="C4219">
        <v>321</v>
      </c>
      <c r="D4219" t="s">
        <v>11</v>
      </c>
      <c r="E4219" t="s">
        <v>22</v>
      </c>
      <c r="F4219" t="s">
        <v>13</v>
      </c>
      <c r="G4219">
        <v>231</v>
      </c>
      <c r="H4219">
        <v>0</v>
      </c>
      <c r="I4219">
        <v>231</v>
      </c>
      <c r="J4219" t="s">
        <v>57</v>
      </c>
      <c r="K4219" t="s">
        <v>53</v>
      </c>
    </row>
    <row r="4220" spans="1:11">
      <c r="A4220" t="s">
        <v>2086</v>
      </c>
      <c r="B4220">
        <v>39402.989120370374</v>
      </c>
      <c r="C4220">
        <v>321</v>
      </c>
      <c r="D4220" t="s">
        <v>11</v>
      </c>
      <c r="E4220" t="s">
        <v>22</v>
      </c>
      <c r="F4220" t="s">
        <v>13</v>
      </c>
      <c r="G4220">
        <v>26</v>
      </c>
      <c r="H4220">
        <v>4</v>
      </c>
      <c r="I4220">
        <v>26.3058928759</v>
      </c>
      <c r="J4220" t="s">
        <v>56</v>
      </c>
      <c r="K4220">
        <v>2.9568639279112401</v>
      </c>
    </row>
    <row r="4221" spans="1:11">
      <c r="A4221" t="s">
        <v>2086</v>
      </c>
      <c r="B4221">
        <v>39402.989120370374</v>
      </c>
      <c r="C4221">
        <v>321</v>
      </c>
      <c r="D4221" t="s">
        <v>11</v>
      </c>
      <c r="E4221" t="s">
        <v>22</v>
      </c>
      <c r="F4221" t="s">
        <v>13</v>
      </c>
      <c r="G4221">
        <v>258</v>
      </c>
      <c r="H4221">
        <v>0</v>
      </c>
      <c r="I4221">
        <v>258</v>
      </c>
      <c r="J4221" t="s">
        <v>57</v>
      </c>
      <c r="K4221" t="s">
        <v>53</v>
      </c>
    </row>
    <row r="4222" spans="1:11">
      <c r="A4222" t="s">
        <v>2087</v>
      </c>
      <c r="B4222">
        <v>39402.989166666666</v>
      </c>
      <c r="C4222">
        <v>321</v>
      </c>
      <c r="D4222" t="s">
        <v>11</v>
      </c>
      <c r="E4222" t="s">
        <v>22</v>
      </c>
      <c r="F4222" t="s">
        <v>13</v>
      </c>
      <c r="G4222">
        <v>19</v>
      </c>
      <c r="H4222">
        <v>11</v>
      </c>
      <c r="I4222">
        <v>21.9544984001</v>
      </c>
      <c r="J4222" t="s">
        <v>56</v>
      </c>
      <c r="K4222">
        <v>2.8296629577544397</v>
      </c>
    </row>
    <row r="4223" spans="1:11">
      <c r="A4223" t="s">
        <v>2087</v>
      </c>
      <c r="B4223">
        <v>39402.989166666666</v>
      </c>
      <c r="C4223">
        <v>321</v>
      </c>
      <c r="D4223" t="s">
        <v>11</v>
      </c>
      <c r="E4223" t="s">
        <v>22</v>
      </c>
      <c r="F4223" t="s">
        <v>13</v>
      </c>
      <c r="G4223">
        <v>225</v>
      </c>
      <c r="H4223">
        <v>1</v>
      </c>
      <c r="I4223">
        <v>225.002222211</v>
      </c>
      <c r="J4223" t="s">
        <v>57</v>
      </c>
      <c r="K4223" t="s">
        <v>53</v>
      </c>
    </row>
    <row r="4224" spans="1:11">
      <c r="A4224" t="s">
        <v>2088</v>
      </c>
      <c r="B4224">
        <v>39402.989305555559</v>
      </c>
      <c r="C4224">
        <v>321</v>
      </c>
      <c r="D4224" t="s">
        <v>11</v>
      </c>
      <c r="E4224" t="s">
        <v>22</v>
      </c>
      <c r="F4224" t="s">
        <v>13</v>
      </c>
      <c r="G4224">
        <v>7</v>
      </c>
      <c r="H4224">
        <v>13</v>
      </c>
      <c r="I4224">
        <v>14.764823060199999</v>
      </c>
      <c r="J4224" t="s">
        <v>56</v>
      </c>
      <c r="K4224">
        <v>1.7693231947717438</v>
      </c>
    </row>
    <row r="4225" spans="1:11">
      <c r="A4225" t="s">
        <v>2088</v>
      </c>
      <c r="B4225">
        <v>39402.989305555559</v>
      </c>
      <c r="C4225">
        <v>321</v>
      </c>
      <c r="D4225" t="s">
        <v>11</v>
      </c>
      <c r="E4225" t="s">
        <v>22</v>
      </c>
      <c r="F4225" t="s">
        <v>13</v>
      </c>
      <c r="G4225">
        <v>242</v>
      </c>
      <c r="H4225">
        <v>1</v>
      </c>
      <c r="I4225">
        <v>242.00206610699999</v>
      </c>
      <c r="J4225" t="s">
        <v>57</v>
      </c>
      <c r="K4225" t="s">
        <v>53</v>
      </c>
    </row>
    <row r="4226" spans="1:11">
      <c r="A4226" t="s">
        <v>2089</v>
      </c>
      <c r="B4226">
        <v>39402.989351851851</v>
      </c>
      <c r="C4226">
        <v>321</v>
      </c>
      <c r="D4226" t="s">
        <v>11</v>
      </c>
      <c r="E4226" t="s">
        <v>22</v>
      </c>
      <c r="F4226" t="s">
        <v>13</v>
      </c>
      <c r="G4226">
        <v>4</v>
      </c>
      <c r="H4226">
        <v>15</v>
      </c>
      <c r="I4226">
        <v>15.524174696299999</v>
      </c>
      <c r="J4226" t="s">
        <v>56</v>
      </c>
      <c r="K4226">
        <v>2.0188185637525859</v>
      </c>
    </row>
    <row r="4227" spans="1:11">
      <c r="A4227" t="s">
        <v>2089</v>
      </c>
      <c r="B4227">
        <v>39402.989351851851</v>
      </c>
      <c r="C4227">
        <v>321</v>
      </c>
      <c r="D4227" t="s">
        <v>11</v>
      </c>
      <c r="E4227" t="s">
        <v>22</v>
      </c>
      <c r="F4227" t="s">
        <v>13</v>
      </c>
      <c r="G4227">
        <v>223</v>
      </c>
      <c r="H4227">
        <v>1</v>
      </c>
      <c r="I4227">
        <v>223.00224214100001</v>
      </c>
      <c r="J4227" t="s">
        <v>57</v>
      </c>
      <c r="K4227" t="s">
        <v>53</v>
      </c>
    </row>
    <row r="4228" spans="1:11">
      <c r="A4228" t="s">
        <v>2090</v>
      </c>
      <c r="B4228">
        <v>39402.989351851851</v>
      </c>
      <c r="C4228">
        <v>321</v>
      </c>
      <c r="D4228" t="s">
        <v>11</v>
      </c>
      <c r="E4228" t="s">
        <v>22</v>
      </c>
      <c r="F4228" t="s">
        <v>13</v>
      </c>
      <c r="G4228">
        <v>30</v>
      </c>
      <c r="H4228">
        <v>9</v>
      </c>
      <c r="I4228">
        <v>31.320919526699999</v>
      </c>
      <c r="J4228" t="s">
        <v>57</v>
      </c>
      <c r="K4228">
        <v>4.1286240140202057</v>
      </c>
    </row>
    <row r="4229" spans="1:11">
      <c r="A4229" t="s">
        <v>2090</v>
      </c>
      <c r="B4229">
        <v>39402.989351851851</v>
      </c>
      <c r="C4229">
        <v>321</v>
      </c>
      <c r="D4229" t="s">
        <v>11</v>
      </c>
      <c r="E4229" t="s">
        <v>22</v>
      </c>
      <c r="F4229" t="s">
        <v>13</v>
      </c>
      <c r="G4229">
        <v>220</v>
      </c>
      <c r="H4229">
        <v>1</v>
      </c>
      <c r="I4229">
        <v>220.00227271599999</v>
      </c>
      <c r="J4229" t="s">
        <v>57</v>
      </c>
      <c r="K4229" t="s">
        <v>53</v>
      </c>
    </row>
    <row r="4230" spans="1:11">
      <c r="A4230" t="s">
        <v>2091</v>
      </c>
      <c r="B4230">
        <v>39402.98951388889</v>
      </c>
      <c r="C4230">
        <v>321</v>
      </c>
      <c r="D4230" t="s">
        <v>11</v>
      </c>
      <c r="E4230" t="s">
        <v>22</v>
      </c>
      <c r="F4230" t="s">
        <v>13</v>
      </c>
      <c r="G4230">
        <v>11</v>
      </c>
      <c r="H4230">
        <v>19</v>
      </c>
      <c r="I4230">
        <v>21.9544984001</v>
      </c>
      <c r="J4230" t="s">
        <v>56</v>
      </c>
      <c r="K4230">
        <v>3.4601687556558063</v>
      </c>
    </row>
    <row r="4231" spans="1:11">
      <c r="A4231" t="s">
        <v>2091</v>
      </c>
      <c r="B4231">
        <v>39402.98951388889</v>
      </c>
      <c r="C4231">
        <v>321</v>
      </c>
      <c r="D4231" t="s">
        <v>11</v>
      </c>
      <c r="E4231" t="s">
        <v>22</v>
      </c>
      <c r="F4231" t="s">
        <v>13</v>
      </c>
      <c r="G4231">
        <v>184</v>
      </c>
      <c r="H4231">
        <v>1</v>
      </c>
      <c r="I4231">
        <v>184.00271737099999</v>
      </c>
      <c r="J4231" t="s">
        <v>57</v>
      </c>
      <c r="K4231" t="s">
        <v>53</v>
      </c>
    </row>
    <row r="4232" spans="1:11">
      <c r="A4232" t="s">
        <v>2092</v>
      </c>
      <c r="B4232">
        <v>39402.989606481482</v>
      </c>
      <c r="C4232">
        <v>321</v>
      </c>
      <c r="D4232" t="s">
        <v>11</v>
      </c>
      <c r="E4232" t="s">
        <v>22</v>
      </c>
      <c r="F4232" t="s">
        <v>13</v>
      </c>
      <c r="G4232">
        <v>5</v>
      </c>
      <c r="H4232">
        <v>18</v>
      </c>
      <c r="I4232">
        <v>18.681541692300002</v>
      </c>
      <c r="J4232" t="s">
        <v>56</v>
      </c>
      <c r="K4232">
        <v>2.2667979459276153</v>
      </c>
    </row>
    <row r="4233" spans="1:11">
      <c r="A4233" t="s">
        <v>2092</v>
      </c>
      <c r="B4233">
        <v>39402.989606481482</v>
      </c>
      <c r="C4233">
        <v>321</v>
      </c>
      <c r="D4233" t="s">
        <v>11</v>
      </c>
      <c r="E4233" t="s">
        <v>22</v>
      </c>
      <c r="F4233" t="s">
        <v>13</v>
      </c>
      <c r="G4233">
        <v>239</v>
      </c>
      <c r="H4233">
        <v>0</v>
      </c>
      <c r="I4233">
        <v>239</v>
      </c>
      <c r="J4233" t="s">
        <v>57</v>
      </c>
      <c r="K4233" t="s">
        <v>53</v>
      </c>
    </row>
    <row r="4234" spans="1:11">
      <c r="A4234" t="s">
        <v>2093</v>
      </c>
      <c r="B4234">
        <v>39402.989652777775</v>
      </c>
      <c r="C4234">
        <v>321</v>
      </c>
      <c r="D4234" t="s">
        <v>11</v>
      </c>
      <c r="E4234" t="s">
        <v>22</v>
      </c>
      <c r="F4234" t="s">
        <v>13</v>
      </c>
      <c r="G4234">
        <v>11</v>
      </c>
      <c r="H4234">
        <v>14</v>
      </c>
      <c r="I4234">
        <v>17.804493814800001</v>
      </c>
      <c r="J4234" t="s">
        <v>56</v>
      </c>
      <c r="K4234">
        <v>2.3903925339989884</v>
      </c>
    </row>
    <row r="4235" spans="1:11">
      <c r="A4235" t="s">
        <v>2093</v>
      </c>
      <c r="B4235">
        <v>39402.989652777775</v>
      </c>
      <c r="C4235">
        <v>321</v>
      </c>
      <c r="D4235" t="s">
        <v>11</v>
      </c>
      <c r="E4235" t="s">
        <v>22</v>
      </c>
      <c r="F4235" t="s">
        <v>13</v>
      </c>
      <c r="G4235">
        <v>216</v>
      </c>
      <c r="H4235">
        <v>1</v>
      </c>
      <c r="I4235">
        <v>216.002314802</v>
      </c>
      <c r="J4235" t="s">
        <v>57</v>
      </c>
      <c r="K4235" t="s">
        <v>53</v>
      </c>
    </row>
    <row r="4236" spans="1:11">
      <c r="A4236" t="s">
        <v>2094</v>
      </c>
      <c r="B4236">
        <v>39402.989675925928</v>
      </c>
      <c r="C4236">
        <v>321</v>
      </c>
      <c r="D4236" t="s">
        <v>11</v>
      </c>
      <c r="E4236" t="s">
        <v>22</v>
      </c>
      <c r="F4236" t="s">
        <v>13</v>
      </c>
      <c r="G4236">
        <v>11</v>
      </c>
      <c r="H4236">
        <v>14</v>
      </c>
      <c r="I4236">
        <v>17.804493814800001</v>
      </c>
      <c r="J4236" t="s">
        <v>56</v>
      </c>
      <c r="K4236">
        <v>2.5309093548460329</v>
      </c>
    </row>
    <row r="4237" spans="1:11">
      <c r="A4237" t="s">
        <v>2094</v>
      </c>
      <c r="B4237">
        <v>39402.989675925928</v>
      </c>
      <c r="C4237">
        <v>321</v>
      </c>
      <c r="D4237" t="s">
        <v>11</v>
      </c>
      <c r="E4237" t="s">
        <v>22</v>
      </c>
      <c r="F4237" t="s">
        <v>13</v>
      </c>
      <c r="G4237">
        <v>204</v>
      </c>
      <c r="H4237">
        <v>2</v>
      </c>
      <c r="I4237">
        <v>204.009803686</v>
      </c>
      <c r="J4237" t="s">
        <v>57</v>
      </c>
      <c r="K4237" t="s">
        <v>53</v>
      </c>
    </row>
    <row r="4238" spans="1:11">
      <c r="A4238" t="s">
        <v>2095</v>
      </c>
      <c r="B4238">
        <v>39402.989675925928</v>
      </c>
      <c r="C4238">
        <v>321</v>
      </c>
      <c r="D4238" t="s">
        <v>11</v>
      </c>
      <c r="E4238" t="s">
        <v>22</v>
      </c>
      <c r="F4238" t="s">
        <v>13</v>
      </c>
      <c r="G4238">
        <v>8</v>
      </c>
      <c r="H4238">
        <v>14</v>
      </c>
      <c r="I4238">
        <v>16.124515496600001</v>
      </c>
      <c r="J4238" t="s">
        <v>56</v>
      </c>
      <c r="K4238">
        <v>2.3148773244701504</v>
      </c>
    </row>
    <row r="4239" spans="1:11">
      <c r="A4239" t="s">
        <v>2095</v>
      </c>
      <c r="B4239">
        <v>39402.989675925928</v>
      </c>
      <c r="C4239">
        <v>321</v>
      </c>
      <c r="D4239" t="s">
        <v>11</v>
      </c>
      <c r="E4239" t="s">
        <v>22</v>
      </c>
      <c r="F4239" t="s">
        <v>13</v>
      </c>
      <c r="G4239">
        <v>202</v>
      </c>
      <c r="H4239">
        <v>1</v>
      </c>
      <c r="I4239">
        <v>202.00247523199999</v>
      </c>
      <c r="J4239" t="s">
        <v>57</v>
      </c>
      <c r="K4239" t="s">
        <v>53</v>
      </c>
    </row>
    <row r="4240" spans="1:11">
      <c r="A4240" t="s">
        <v>2096</v>
      </c>
      <c r="B4240">
        <v>39402.989675925928</v>
      </c>
      <c r="C4240">
        <v>321</v>
      </c>
      <c r="D4240" t="s">
        <v>11</v>
      </c>
      <c r="E4240" t="s">
        <v>22</v>
      </c>
      <c r="F4240" t="s">
        <v>13</v>
      </c>
      <c r="G4240">
        <v>1</v>
      </c>
      <c r="H4240">
        <v>14</v>
      </c>
      <c r="I4240">
        <v>14.0356688476</v>
      </c>
      <c r="J4240" t="s">
        <v>56</v>
      </c>
      <c r="K4240">
        <v>2.0351465437330152</v>
      </c>
    </row>
    <row r="4241" spans="1:11">
      <c r="A4241" t="s">
        <v>2096</v>
      </c>
      <c r="B4241">
        <v>39402.989675925928</v>
      </c>
      <c r="C4241">
        <v>321</v>
      </c>
      <c r="D4241" t="s">
        <v>11</v>
      </c>
      <c r="E4241" t="s">
        <v>22</v>
      </c>
      <c r="F4241" t="s">
        <v>13</v>
      </c>
      <c r="G4241">
        <v>200</v>
      </c>
      <c r="H4241">
        <v>1</v>
      </c>
      <c r="I4241">
        <v>200.002499984</v>
      </c>
      <c r="J4241" t="s">
        <v>57</v>
      </c>
      <c r="K4241" t="s">
        <v>53</v>
      </c>
    </row>
    <row r="4242" spans="1:11">
      <c r="A4242" t="s">
        <v>2097</v>
      </c>
      <c r="B4242">
        <v>39402.989745370367</v>
      </c>
      <c r="C4242">
        <v>321</v>
      </c>
      <c r="D4242" t="s">
        <v>11</v>
      </c>
      <c r="E4242" t="s">
        <v>22</v>
      </c>
      <c r="F4242" t="s">
        <v>13</v>
      </c>
      <c r="G4242">
        <v>12</v>
      </c>
      <c r="H4242">
        <v>19</v>
      </c>
      <c r="I4242">
        <v>22.4722050542</v>
      </c>
      <c r="J4242" t="s">
        <v>56</v>
      </c>
      <c r="K4242">
        <v>2.8209480318444418</v>
      </c>
    </row>
    <row r="4243" spans="1:11">
      <c r="A4243" t="s">
        <v>2097</v>
      </c>
      <c r="B4243">
        <v>39402.989745370367</v>
      </c>
      <c r="C4243">
        <v>321</v>
      </c>
      <c r="D4243" t="s">
        <v>11</v>
      </c>
      <c r="E4243" t="s">
        <v>22</v>
      </c>
      <c r="F4243" t="s">
        <v>13</v>
      </c>
      <c r="G4243">
        <v>231</v>
      </c>
      <c r="H4243">
        <v>3</v>
      </c>
      <c r="I4243">
        <v>231.019479698</v>
      </c>
      <c r="J4243" t="s">
        <v>57</v>
      </c>
      <c r="K4243" t="s">
        <v>53</v>
      </c>
    </row>
    <row r="4244" spans="1:11">
      <c r="A4244" t="s">
        <v>2098</v>
      </c>
      <c r="B4244">
        <v>39402.989791666667</v>
      </c>
      <c r="C4244">
        <v>321</v>
      </c>
      <c r="D4244" t="s">
        <v>11</v>
      </c>
      <c r="E4244" t="s">
        <v>22</v>
      </c>
      <c r="F4244" t="s">
        <v>13</v>
      </c>
      <c r="G4244">
        <v>15</v>
      </c>
      <c r="H4244">
        <v>14</v>
      </c>
      <c r="I4244">
        <v>20.518284528700001</v>
      </c>
      <c r="J4244" t="s">
        <v>56</v>
      </c>
      <c r="K4244">
        <v>2.370619637454531</v>
      </c>
    </row>
    <row r="4245" spans="1:11">
      <c r="A4245" t="s">
        <v>2098</v>
      </c>
      <c r="B4245">
        <v>39402.989791666667</v>
      </c>
      <c r="C4245">
        <v>321</v>
      </c>
      <c r="D4245" t="s">
        <v>11</v>
      </c>
      <c r="E4245" t="s">
        <v>22</v>
      </c>
      <c r="F4245" t="s">
        <v>13</v>
      </c>
      <c r="G4245">
        <v>251</v>
      </c>
      <c r="H4245">
        <v>1</v>
      </c>
      <c r="I4245">
        <v>251.001992024</v>
      </c>
      <c r="J4245" t="s">
        <v>57</v>
      </c>
      <c r="K4245" t="s">
        <v>53</v>
      </c>
    </row>
    <row r="4246" spans="1:11">
      <c r="A4246" t="s">
        <v>2099</v>
      </c>
      <c r="B4246">
        <v>39402.989976851852</v>
      </c>
      <c r="C4246">
        <v>321</v>
      </c>
      <c r="D4246" t="s">
        <v>11</v>
      </c>
      <c r="E4246" t="s">
        <v>22</v>
      </c>
      <c r="F4246" t="s">
        <v>13</v>
      </c>
      <c r="G4246">
        <v>17</v>
      </c>
      <c r="H4246">
        <v>16</v>
      </c>
      <c r="I4246">
        <v>23.345235059899998</v>
      </c>
      <c r="J4246" t="s">
        <v>56</v>
      </c>
      <c r="K4246">
        <v>2.8932128920388887</v>
      </c>
    </row>
    <row r="4247" spans="1:11">
      <c r="A4247" t="s">
        <v>2099</v>
      </c>
      <c r="B4247">
        <v>39402.989976851852</v>
      </c>
      <c r="C4247">
        <v>321</v>
      </c>
      <c r="D4247" t="s">
        <v>11</v>
      </c>
      <c r="E4247" t="s">
        <v>22</v>
      </c>
      <c r="F4247" t="s">
        <v>13</v>
      </c>
      <c r="G4247">
        <v>234</v>
      </c>
      <c r="H4247">
        <v>0</v>
      </c>
      <c r="I4247">
        <v>234</v>
      </c>
      <c r="J4247" t="s">
        <v>57</v>
      </c>
      <c r="K4247" t="s">
        <v>53</v>
      </c>
    </row>
    <row r="4248" spans="1:11">
      <c r="A4248" t="s">
        <v>2100</v>
      </c>
      <c r="B4248">
        <v>39402.990046296298</v>
      </c>
      <c r="C4248">
        <v>321</v>
      </c>
      <c r="D4248" t="s">
        <v>11</v>
      </c>
      <c r="E4248" t="s">
        <v>22</v>
      </c>
      <c r="F4248" t="s">
        <v>13</v>
      </c>
      <c r="G4248">
        <v>16</v>
      </c>
      <c r="H4248">
        <v>16</v>
      </c>
      <c r="I4248">
        <v>22.627416998000001</v>
      </c>
      <c r="J4248" t="s">
        <v>56</v>
      </c>
      <c r="K4248">
        <v>2.9692085653484166</v>
      </c>
    </row>
    <row r="4249" spans="1:11">
      <c r="A4249" t="s">
        <v>2100</v>
      </c>
      <c r="B4249">
        <v>39402.990046296298</v>
      </c>
      <c r="C4249">
        <v>321</v>
      </c>
      <c r="D4249" t="s">
        <v>11</v>
      </c>
      <c r="E4249" t="s">
        <v>22</v>
      </c>
      <c r="F4249" t="s">
        <v>13</v>
      </c>
      <c r="G4249">
        <v>221</v>
      </c>
      <c r="H4249">
        <v>0</v>
      </c>
      <c r="I4249">
        <v>221</v>
      </c>
      <c r="J4249" t="s">
        <v>57</v>
      </c>
      <c r="K4249" t="s">
        <v>53</v>
      </c>
    </row>
    <row r="4250" spans="1:11">
      <c r="A4250" t="s">
        <v>2101</v>
      </c>
      <c r="B4250">
        <v>39402.990046296298</v>
      </c>
      <c r="C4250">
        <v>321</v>
      </c>
      <c r="D4250" t="s">
        <v>11</v>
      </c>
      <c r="E4250" t="s">
        <v>22</v>
      </c>
      <c r="F4250" t="s">
        <v>13</v>
      </c>
      <c r="G4250">
        <v>26</v>
      </c>
      <c r="H4250">
        <v>0</v>
      </c>
      <c r="I4250">
        <v>26</v>
      </c>
      <c r="J4250" t="s">
        <v>56</v>
      </c>
      <c r="K4250">
        <v>3.3811319238811079</v>
      </c>
    </row>
    <row r="4251" spans="1:11">
      <c r="A4251" t="s">
        <v>2101</v>
      </c>
      <c r="B4251">
        <v>39402.990046296298</v>
      </c>
      <c r="C4251">
        <v>321</v>
      </c>
      <c r="D4251" t="s">
        <v>11</v>
      </c>
      <c r="E4251" t="s">
        <v>22</v>
      </c>
      <c r="F4251" t="s">
        <v>13</v>
      </c>
      <c r="G4251">
        <v>223</v>
      </c>
      <c r="H4251">
        <v>1</v>
      </c>
      <c r="I4251">
        <v>223.00224214100001</v>
      </c>
      <c r="J4251" t="s">
        <v>57</v>
      </c>
      <c r="K4251" t="s">
        <v>53</v>
      </c>
    </row>
    <row r="4252" spans="1:11">
      <c r="A4252" t="s">
        <v>2102</v>
      </c>
      <c r="B4252">
        <v>39402.990578703706</v>
      </c>
      <c r="C4252">
        <v>321</v>
      </c>
      <c r="D4252" t="s">
        <v>11</v>
      </c>
      <c r="E4252" t="s">
        <v>22</v>
      </c>
      <c r="F4252" t="s">
        <v>13</v>
      </c>
      <c r="G4252">
        <v>4</v>
      </c>
      <c r="H4252">
        <v>10</v>
      </c>
      <c r="I4252">
        <v>10.7703296143</v>
      </c>
      <c r="J4252" t="s">
        <v>56</v>
      </c>
      <c r="K4252">
        <v>1.3178767025181859</v>
      </c>
    </row>
    <row r="4253" spans="1:11">
      <c r="A4253" t="s">
        <v>2102</v>
      </c>
      <c r="B4253">
        <v>39402.990578703706</v>
      </c>
      <c r="C4253">
        <v>321</v>
      </c>
      <c r="D4253" t="s">
        <v>11</v>
      </c>
      <c r="E4253" t="s">
        <v>22</v>
      </c>
      <c r="F4253" t="s">
        <v>13</v>
      </c>
      <c r="G4253">
        <v>237</v>
      </c>
      <c r="H4253">
        <v>1</v>
      </c>
      <c r="I4253">
        <v>237.002109695</v>
      </c>
      <c r="J4253" t="s">
        <v>57</v>
      </c>
      <c r="K4253" t="s">
        <v>53</v>
      </c>
    </row>
    <row r="4254" spans="1:11">
      <c r="A4254" t="s">
        <v>2103</v>
      </c>
      <c r="B4254">
        <v>39402.990763888891</v>
      </c>
      <c r="C4254">
        <v>321</v>
      </c>
      <c r="D4254" t="s">
        <v>11</v>
      </c>
      <c r="E4254" t="s">
        <v>22</v>
      </c>
      <c r="F4254" t="s">
        <v>13</v>
      </c>
      <c r="G4254">
        <v>20</v>
      </c>
      <c r="H4254">
        <v>9</v>
      </c>
      <c r="I4254">
        <v>21.931712199500002</v>
      </c>
      <c r="J4254" t="s">
        <v>56</v>
      </c>
      <c r="K4254">
        <v>2.9309661464769587</v>
      </c>
    </row>
    <row r="4255" spans="1:11">
      <c r="A4255" t="s">
        <v>2103</v>
      </c>
      <c r="B4255">
        <v>39402.990763888891</v>
      </c>
      <c r="C4255">
        <v>321</v>
      </c>
      <c r="D4255" t="s">
        <v>11</v>
      </c>
      <c r="E4255" t="s">
        <v>22</v>
      </c>
      <c r="F4255" t="s">
        <v>13</v>
      </c>
      <c r="G4255">
        <v>217</v>
      </c>
      <c r="H4255">
        <v>0</v>
      </c>
      <c r="I4255">
        <v>217</v>
      </c>
      <c r="J4255" t="s">
        <v>57</v>
      </c>
      <c r="K4255" t="s">
        <v>53</v>
      </c>
    </row>
    <row r="4256" spans="1:11">
      <c r="A4256" t="s">
        <v>2104</v>
      </c>
      <c r="B4256">
        <v>39402.990787037037</v>
      </c>
      <c r="C4256">
        <v>321</v>
      </c>
      <c r="D4256" t="s">
        <v>11</v>
      </c>
      <c r="E4256" t="s">
        <v>22</v>
      </c>
      <c r="F4256" t="s">
        <v>13</v>
      </c>
      <c r="G4256">
        <v>30</v>
      </c>
      <c r="H4256">
        <v>10</v>
      </c>
      <c r="I4256">
        <v>31.6227766017</v>
      </c>
      <c r="J4256" t="s">
        <v>56</v>
      </c>
      <c r="K4256">
        <v>4.6082861452953292</v>
      </c>
    </row>
    <row r="4257" spans="1:11">
      <c r="A4257" t="s">
        <v>2104</v>
      </c>
      <c r="B4257">
        <v>39402.990787037037</v>
      </c>
      <c r="C4257">
        <v>321</v>
      </c>
      <c r="D4257" t="s">
        <v>11</v>
      </c>
      <c r="E4257" t="s">
        <v>22</v>
      </c>
      <c r="F4257" t="s">
        <v>13</v>
      </c>
      <c r="G4257">
        <v>199</v>
      </c>
      <c r="H4257">
        <v>1</v>
      </c>
      <c r="I4257">
        <v>199.00251254700001</v>
      </c>
      <c r="J4257" t="s">
        <v>57</v>
      </c>
      <c r="K4257" t="s">
        <v>53</v>
      </c>
    </row>
    <row r="4258" spans="1:11">
      <c r="A4258" t="s">
        <v>2105</v>
      </c>
      <c r="B4258">
        <v>39402.990925925929</v>
      </c>
      <c r="C4258">
        <v>321</v>
      </c>
      <c r="D4258" t="s">
        <v>11</v>
      </c>
      <c r="E4258" t="s">
        <v>22</v>
      </c>
      <c r="F4258" t="s">
        <v>13</v>
      </c>
      <c r="G4258">
        <v>9</v>
      </c>
      <c r="H4258">
        <v>16</v>
      </c>
      <c r="I4258">
        <v>18.357559750699998</v>
      </c>
      <c r="J4258" t="s">
        <v>56</v>
      </c>
      <c r="K4258">
        <v>2.6617130815245651</v>
      </c>
    </row>
    <row r="4259" spans="1:11">
      <c r="A4259" t="s">
        <v>2105</v>
      </c>
      <c r="B4259">
        <v>39402.990925925929</v>
      </c>
      <c r="C4259">
        <v>321</v>
      </c>
      <c r="D4259" t="s">
        <v>11</v>
      </c>
      <c r="E4259" t="s">
        <v>22</v>
      </c>
      <c r="F4259" t="s">
        <v>13</v>
      </c>
      <c r="G4259">
        <v>200</v>
      </c>
      <c r="H4259">
        <v>2</v>
      </c>
      <c r="I4259">
        <v>200.00999974999999</v>
      </c>
      <c r="J4259" t="s">
        <v>57</v>
      </c>
      <c r="K4259" t="s">
        <v>53</v>
      </c>
    </row>
    <row r="4260" spans="1:11">
      <c r="A4260" t="s">
        <v>2106</v>
      </c>
      <c r="B4260">
        <v>39402.991064814814</v>
      </c>
      <c r="C4260">
        <v>321</v>
      </c>
      <c r="D4260" t="s">
        <v>11</v>
      </c>
      <c r="E4260" t="s">
        <v>22</v>
      </c>
      <c r="F4260" t="s">
        <v>13</v>
      </c>
      <c r="G4260">
        <v>5</v>
      </c>
      <c r="H4260">
        <v>16</v>
      </c>
      <c r="I4260">
        <v>16.763054614200001</v>
      </c>
      <c r="J4260" t="s">
        <v>56</v>
      </c>
      <c r="K4260">
        <v>2.1701952662924104</v>
      </c>
    </row>
    <row r="4261" spans="1:11">
      <c r="A4261" t="s">
        <v>2106</v>
      </c>
      <c r="B4261">
        <v>39402.991064814814</v>
      </c>
      <c r="C4261">
        <v>321</v>
      </c>
      <c r="D4261" t="s">
        <v>11</v>
      </c>
      <c r="E4261" t="s">
        <v>22</v>
      </c>
      <c r="F4261" t="s">
        <v>13</v>
      </c>
      <c r="G4261">
        <v>224</v>
      </c>
      <c r="H4261">
        <v>1</v>
      </c>
      <c r="I4261">
        <v>224.00223213199999</v>
      </c>
      <c r="J4261" t="s">
        <v>57</v>
      </c>
      <c r="K4261" t="s">
        <v>53</v>
      </c>
    </row>
    <row r="4262" spans="1:11">
      <c r="A4262" t="s">
        <v>2107</v>
      </c>
      <c r="B4262">
        <v>39402.991087962961</v>
      </c>
      <c r="C4262">
        <v>321</v>
      </c>
      <c r="D4262" t="s">
        <v>11</v>
      </c>
      <c r="E4262" t="s">
        <v>22</v>
      </c>
      <c r="F4262" t="s">
        <v>13</v>
      </c>
      <c r="G4262">
        <v>15</v>
      </c>
      <c r="H4262">
        <v>8</v>
      </c>
      <c r="I4262">
        <v>17</v>
      </c>
      <c r="J4262" t="s">
        <v>56</v>
      </c>
      <c r="K4262">
        <v>2.5411020812808234</v>
      </c>
    </row>
    <row r="4263" spans="1:11">
      <c r="A4263" t="s">
        <v>2107</v>
      </c>
      <c r="B4263">
        <v>39402.991087962961</v>
      </c>
      <c r="C4263">
        <v>321</v>
      </c>
      <c r="D4263" t="s">
        <v>11</v>
      </c>
      <c r="E4263" t="s">
        <v>22</v>
      </c>
      <c r="F4263" t="s">
        <v>13</v>
      </c>
      <c r="G4263">
        <v>194</v>
      </c>
      <c r="H4263">
        <v>2</v>
      </c>
      <c r="I4263">
        <v>194.01030900399999</v>
      </c>
      <c r="J4263" t="s">
        <v>57</v>
      </c>
      <c r="K4263" t="s">
        <v>53</v>
      </c>
    </row>
    <row r="4264" spans="1:11">
      <c r="A4264" t="s">
        <v>2108</v>
      </c>
      <c r="B4264">
        <v>39402.99145833333</v>
      </c>
      <c r="C4264">
        <v>321</v>
      </c>
      <c r="D4264" t="s">
        <v>11</v>
      </c>
      <c r="E4264" t="s">
        <v>22</v>
      </c>
      <c r="F4264" t="s">
        <v>13</v>
      </c>
      <c r="G4264">
        <v>15</v>
      </c>
      <c r="H4264">
        <v>17</v>
      </c>
      <c r="I4264">
        <v>22.6715680975</v>
      </c>
      <c r="J4264" t="s">
        <v>56</v>
      </c>
      <c r="K4264">
        <v>2.8710445685601451</v>
      </c>
    </row>
    <row r="4265" spans="1:11">
      <c r="A4265" t="s">
        <v>2108</v>
      </c>
      <c r="B4265">
        <v>39402.99145833333</v>
      </c>
      <c r="C4265">
        <v>321</v>
      </c>
      <c r="D4265" t="s">
        <v>11</v>
      </c>
      <c r="E4265" t="s">
        <v>22</v>
      </c>
      <c r="F4265" t="s">
        <v>13</v>
      </c>
      <c r="G4265">
        <v>229</v>
      </c>
      <c r="H4265">
        <v>1</v>
      </c>
      <c r="I4265">
        <v>229.00218339599999</v>
      </c>
      <c r="J4265" t="s">
        <v>57</v>
      </c>
      <c r="K4265" t="s">
        <v>53</v>
      </c>
    </row>
    <row r="4266" spans="1:11">
      <c r="A4266" t="s">
        <v>2109</v>
      </c>
      <c r="B4266">
        <v>39402.991666666669</v>
      </c>
      <c r="C4266">
        <v>321</v>
      </c>
      <c r="D4266" t="s">
        <v>11</v>
      </c>
      <c r="E4266" t="s">
        <v>22</v>
      </c>
      <c r="F4266" t="s">
        <v>13</v>
      </c>
      <c r="G4266">
        <v>25</v>
      </c>
      <c r="H4266">
        <v>8</v>
      </c>
      <c r="I4266">
        <v>26.2488094968</v>
      </c>
      <c r="J4266" t="s">
        <v>56</v>
      </c>
      <c r="K4266">
        <v>3.3982495092219933</v>
      </c>
    </row>
    <row r="4267" spans="1:11">
      <c r="A4267" t="s">
        <v>2109</v>
      </c>
      <c r="B4267">
        <v>39402.991666666669</v>
      </c>
      <c r="C4267">
        <v>321</v>
      </c>
      <c r="D4267" t="s">
        <v>11</v>
      </c>
      <c r="E4267" t="s">
        <v>22</v>
      </c>
      <c r="F4267" t="s">
        <v>13</v>
      </c>
      <c r="G4267">
        <v>224</v>
      </c>
      <c r="H4267">
        <v>1</v>
      </c>
      <c r="I4267">
        <v>224.00223213199999</v>
      </c>
      <c r="J4267" t="s">
        <v>57</v>
      </c>
      <c r="K4267" t="s">
        <v>53</v>
      </c>
    </row>
    <row r="4268" spans="1:11">
      <c r="A4268" t="s">
        <v>2110</v>
      </c>
      <c r="B4268">
        <v>39402.991689814815</v>
      </c>
      <c r="C4268">
        <v>321</v>
      </c>
      <c r="D4268" t="s">
        <v>11</v>
      </c>
      <c r="E4268" t="s">
        <v>22</v>
      </c>
      <c r="F4268" t="s">
        <v>13</v>
      </c>
      <c r="G4268">
        <v>2</v>
      </c>
      <c r="H4268">
        <v>8</v>
      </c>
      <c r="I4268">
        <v>8.2462112512400001</v>
      </c>
      <c r="J4268" t="s">
        <v>56</v>
      </c>
      <c r="K4268">
        <v>1.0219570197755286</v>
      </c>
    </row>
    <row r="4269" spans="1:11">
      <c r="A4269" t="s">
        <v>2110</v>
      </c>
      <c r="B4269">
        <v>39402.991689814815</v>
      </c>
      <c r="C4269">
        <v>321</v>
      </c>
      <c r="D4269" t="s">
        <v>11</v>
      </c>
      <c r="E4269" t="s">
        <v>22</v>
      </c>
      <c r="F4269" t="s">
        <v>13</v>
      </c>
      <c r="G4269">
        <v>234</v>
      </c>
      <c r="H4269">
        <v>1</v>
      </c>
      <c r="I4269">
        <v>234.002136742</v>
      </c>
      <c r="J4269" t="s">
        <v>57</v>
      </c>
      <c r="K4269" t="s">
        <v>53</v>
      </c>
    </row>
    <row r="4270" spans="1:11">
      <c r="A4270" t="s">
        <v>2111</v>
      </c>
      <c r="B4270">
        <v>39402.991805555554</v>
      </c>
      <c r="C4270">
        <v>321</v>
      </c>
      <c r="D4270" t="s">
        <v>11</v>
      </c>
      <c r="E4270" t="s">
        <v>22</v>
      </c>
      <c r="F4270" t="s">
        <v>13</v>
      </c>
      <c r="G4270">
        <v>1</v>
      </c>
      <c r="H4270">
        <v>17</v>
      </c>
      <c r="I4270">
        <v>17.029386365899999</v>
      </c>
      <c r="J4270" t="s">
        <v>56</v>
      </c>
      <c r="K4270">
        <v>2.2653532517151551</v>
      </c>
    </row>
    <row r="4271" spans="1:11">
      <c r="A4271" t="s">
        <v>2111</v>
      </c>
      <c r="B4271">
        <v>39402.991805555554</v>
      </c>
      <c r="C4271">
        <v>321</v>
      </c>
      <c r="D4271" t="s">
        <v>11</v>
      </c>
      <c r="E4271" t="s">
        <v>22</v>
      </c>
      <c r="F4271" t="s">
        <v>13</v>
      </c>
      <c r="G4271">
        <v>218</v>
      </c>
      <c r="H4271">
        <v>1</v>
      </c>
      <c r="I4271">
        <v>218.00229356599999</v>
      </c>
      <c r="J4271" t="s">
        <v>57</v>
      </c>
      <c r="K4271" t="s">
        <v>53</v>
      </c>
    </row>
    <row r="4272" spans="1:11">
      <c r="A4272" t="s">
        <v>2112</v>
      </c>
      <c r="B4272">
        <v>39402.991828703707</v>
      </c>
      <c r="C4272">
        <v>321</v>
      </c>
      <c r="D4272" t="s">
        <v>11</v>
      </c>
      <c r="E4272" t="s">
        <v>22</v>
      </c>
      <c r="F4272" t="s">
        <v>13</v>
      </c>
      <c r="G4272">
        <v>2</v>
      </c>
      <c r="H4272">
        <v>20</v>
      </c>
      <c r="I4272">
        <v>20.0997512422</v>
      </c>
      <c r="J4272" t="s">
        <v>56</v>
      </c>
      <c r="K4272">
        <v>2.7625250522454974</v>
      </c>
    </row>
    <row r="4273" spans="1:11">
      <c r="A4273" t="s">
        <v>2112</v>
      </c>
      <c r="B4273">
        <v>39402.991828703707</v>
      </c>
      <c r="C4273">
        <v>321</v>
      </c>
      <c r="D4273" t="s">
        <v>11</v>
      </c>
      <c r="E4273" t="s">
        <v>22</v>
      </c>
      <c r="F4273" t="s">
        <v>13</v>
      </c>
      <c r="G4273">
        <v>211</v>
      </c>
      <c r="H4273">
        <v>0</v>
      </c>
      <c r="I4273">
        <v>211</v>
      </c>
      <c r="J4273" t="s">
        <v>57</v>
      </c>
      <c r="K4273" t="s">
        <v>53</v>
      </c>
    </row>
    <row r="4274" spans="1:11">
      <c r="A4274" t="s">
        <v>2112</v>
      </c>
      <c r="B4274">
        <v>39402.991828703707</v>
      </c>
      <c r="C4274">
        <v>321</v>
      </c>
      <c r="D4274" t="s">
        <v>11</v>
      </c>
      <c r="E4274" t="s">
        <v>22</v>
      </c>
      <c r="F4274" t="s">
        <v>13</v>
      </c>
      <c r="G4274">
        <v>15</v>
      </c>
      <c r="H4274">
        <v>6</v>
      </c>
      <c r="I4274">
        <v>16.1554944214</v>
      </c>
      <c r="J4274" t="s">
        <v>56</v>
      </c>
      <c r="K4274">
        <v>2.209949708587736</v>
      </c>
    </row>
    <row r="4275" spans="1:11">
      <c r="A4275" t="s">
        <v>2112</v>
      </c>
      <c r="B4275">
        <v>39402.991828703707</v>
      </c>
      <c r="C4275">
        <v>321</v>
      </c>
      <c r="D4275" t="s">
        <v>11</v>
      </c>
      <c r="E4275" t="s">
        <v>22</v>
      </c>
      <c r="F4275" t="s">
        <v>13</v>
      </c>
      <c r="G4275">
        <v>212</v>
      </c>
      <c r="H4275">
        <v>0</v>
      </c>
      <c r="I4275">
        <v>212</v>
      </c>
      <c r="J4275" t="s">
        <v>57</v>
      </c>
      <c r="K4275" t="s">
        <v>53</v>
      </c>
    </row>
    <row r="4276" spans="1:11">
      <c r="A4276" t="s">
        <v>2113</v>
      </c>
      <c r="B4276">
        <v>39402.991875</v>
      </c>
      <c r="C4276">
        <v>321</v>
      </c>
      <c r="D4276" t="s">
        <v>11</v>
      </c>
      <c r="E4276" t="s">
        <v>17</v>
      </c>
      <c r="F4276" t="s">
        <v>13</v>
      </c>
      <c r="G4276">
        <v>51</v>
      </c>
      <c r="H4276">
        <v>26</v>
      </c>
      <c r="I4276">
        <v>57.245087125399998</v>
      </c>
      <c r="J4276" t="s">
        <v>14</v>
      </c>
      <c r="K4276">
        <v>7.4778859668253688</v>
      </c>
    </row>
    <row r="4277" spans="1:11">
      <c r="A4277" t="s">
        <v>2113</v>
      </c>
      <c r="B4277">
        <v>39402.991875</v>
      </c>
      <c r="C4277">
        <v>321</v>
      </c>
      <c r="D4277" t="s">
        <v>11</v>
      </c>
      <c r="E4277" t="s">
        <v>17</v>
      </c>
      <c r="F4277" t="s">
        <v>13</v>
      </c>
      <c r="G4277">
        <v>222</v>
      </c>
      <c r="H4277">
        <v>1</v>
      </c>
      <c r="I4277">
        <v>222.00225224100001</v>
      </c>
      <c r="J4277" t="s">
        <v>15</v>
      </c>
      <c r="K4277" t="s">
        <v>53</v>
      </c>
    </row>
    <row r="4278" spans="1:11">
      <c r="A4278" t="s">
        <v>2113</v>
      </c>
      <c r="B4278">
        <v>39402.991875</v>
      </c>
      <c r="C4278">
        <v>321</v>
      </c>
      <c r="D4278" t="s">
        <v>11</v>
      </c>
      <c r="E4278" t="s">
        <v>22</v>
      </c>
      <c r="F4278" t="s">
        <v>13</v>
      </c>
      <c r="G4278">
        <v>15</v>
      </c>
      <c r="H4278">
        <v>10</v>
      </c>
      <c r="I4278">
        <v>18.027756377300001</v>
      </c>
      <c r="J4278" t="s">
        <v>56</v>
      </c>
      <c r="K4278">
        <v>2.3655363249437116</v>
      </c>
    </row>
    <row r="4279" spans="1:11">
      <c r="A4279" t="s">
        <v>2113</v>
      </c>
      <c r="B4279">
        <v>39402.991875</v>
      </c>
      <c r="C4279">
        <v>321</v>
      </c>
      <c r="D4279" t="s">
        <v>11</v>
      </c>
      <c r="E4279" t="s">
        <v>22</v>
      </c>
      <c r="F4279" t="s">
        <v>13</v>
      </c>
      <c r="G4279">
        <v>221</v>
      </c>
      <c r="H4279">
        <v>2</v>
      </c>
      <c r="I4279">
        <v>221.00904958800001</v>
      </c>
      <c r="J4279" t="s">
        <v>57</v>
      </c>
      <c r="K4279" t="s">
        <v>53</v>
      </c>
    </row>
    <row r="4280" spans="1:11">
      <c r="A4280" t="s">
        <v>2114</v>
      </c>
      <c r="B4280">
        <v>39402.992013888892</v>
      </c>
      <c r="C4280">
        <v>321</v>
      </c>
      <c r="D4280" t="s">
        <v>11</v>
      </c>
      <c r="E4280" t="s">
        <v>22</v>
      </c>
      <c r="F4280" t="s">
        <v>13</v>
      </c>
      <c r="G4280">
        <v>1</v>
      </c>
      <c r="H4280">
        <v>23</v>
      </c>
      <c r="I4280">
        <v>23.0217288664</v>
      </c>
      <c r="J4280" t="s">
        <v>56</v>
      </c>
      <c r="K4280">
        <v>2.915304263922506</v>
      </c>
    </row>
    <row r="4281" spans="1:11">
      <c r="A4281" t="s">
        <v>2114</v>
      </c>
      <c r="B4281">
        <v>39402.992013888892</v>
      </c>
      <c r="C4281">
        <v>321</v>
      </c>
      <c r="D4281" t="s">
        <v>11</v>
      </c>
      <c r="E4281" t="s">
        <v>22</v>
      </c>
      <c r="F4281" t="s">
        <v>13</v>
      </c>
      <c r="G4281">
        <v>229</v>
      </c>
      <c r="H4281">
        <v>2</v>
      </c>
      <c r="I4281">
        <v>229.00873345799999</v>
      </c>
      <c r="J4281" t="s">
        <v>57</v>
      </c>
      <c r="K4281" t="s">
        <v>53</v>
      </c>
    </row>
    <row r="4282" spans="1:11">
      <c r="A4282" t="s">
        <v>2115</v>
      </c>
      <c r="B4282">
        <v>39402.992152777777</v>
      </c>
      <c r="C4282">
        <v>321</v>
      </c>
      <c r="D4282" t="s">
        <v>11</v>
      </c>
      <c r="E4282" t="s">
        <v>22</v>
      </c>
      <c r="F4282" t="s">
        <v>13</v>
      </c>
      <c r="G4282">
        <v>18</v>
      </c>
      <c r="H4282">
        <v>9</v>
      </c>
      <c r="I4282">
        <v>20.124611797499998</v>
      </c>
      <c r="J4282" t="s">
        <v>56</v>
      </c>
      <c r="K4282">
        <v>2.6407591293644406</v>
      </c>
    </row>
    <row r="4283" spans="1:11">
      <c r="A4283" t="s">
        <v>2115</v>
      </c>
      <c r="B4283">
        <v>39402.992152777777</v>
      </c>
      <c r="C4283">
        <v>321</v>
      </c>
      <c r="D4283" t="s">
        <v>11</v>
      </c>
      <c r="E4283" t="s">
        <v>22</v>
      </c>
      <c r="F4283" t="s">
        <v>13</v>
      </c>
      <c r="G4283">
        <v>221</v>
      </c>
      <c r="H4283">
        <v>1</v>
      </c>
      <c r="I4283">
        <v>221.00226243200001</v>
      </c>
      <c r="J4283" t="s">
        <v>57</v>
      </c>
      <c r="K4283" t="s">
        <v>53</v>
      </c>
    </row>
    <row r="4284" spans="1:11">
      <c r="A4284" t="s">
        <v>2116</v>
      </c>
      <c r="B4284">
        <v>39402.992245370369</v>
      </c>
      <c r="C4284">
        <v>321</v>
      </c>
      <c r="D4284" t="s">
        <v>11</v>
      </c>
      <c r="E4284" t="s">
        <v>22</v>
      </c>
      <c r="F4284" t="s">
        <v>13</v>
      </c>
      <c r="G4284">
        <v>24</v>
      </c>
      <c r="H4284">
        <v>12</v>
      </c>
      <c r="I4284">
        <v>26.83281573</v>
      </c>
      <c r="J4284" t="s">
        <v>56</v>
      </c>
      <c r="K4284">
        <v>3.5859523325806455</v>
      </c>
    </row>
    <row r="4285" spans="1:11">
      <c r="A4285" t="s">
        <v>2116</v>
      </c>
      <c r="B4285">
        <v>39402.992245370369</v>
      </c>
      <c r="C4285">
        <v>321</v>
      </c>
      <c r="D4285" t="s">
        <v>11</v>
      </c>
      <c r="E4285" t="s">
        <v>22</v>
      </c>
      <c r="F4285" t="s">
        <v>13</v>
      </c>
      <c r="G4285">
        <v>217</v>
      </c>
      <c r="H4285">
        <v>0</v>
      </c>
      <c r="I4285">
        <v>217</v>
      </c>
      <c r="J4285" t="s">
        <v>57</v>
      </c>
      <c r="K4285" t="s">
        <v>53</v>
      </c>
    </row>
    <row r="4286" spans="1:11">
      <c r="A4286" t="s">
        <v>2117</v>
      </c>
      <c r="B4286">
        <v>39402.9925</v>
      </c>
      <c r="C4286">
        <v>321</v>
      </c>
      <c r="D4286" t="s">
        <v>11</v>
      </c>
      <c r="E4286" t="s">
        <v>22</v>
      </c>
      <c r="F4286" t="s">
        <v>13</v>
      </c>
      <c r="G4286">
        <v>19</v>
      </c>
      <c r="H4286">
        <v>1</v>
      </c>
      <c r="I4286">
        <v>19.026297590399999</v>
      </c>
      <c r="J4286" t="s">
        <v>56</v>
      </c>
      <c r="K4286">
        <v>2.3086100435763002</v>
      </c>
    </row>
    <row r="4287" spans="1:11">
      <c r="A4287" t="s">
        <v>2117</v>
      </c>
      <c r="B4287">
        <v>39402.9925</v>
      </c>
      <c r="C4287">
        <v>321</v>
      </c>
      <c r="D4287" t="s">
        <v>11</v>
      </c>
      <c r="E4287" t="s">
        <v>22</v>
      </c>
      <c r="F4287" t="s">
        <v>13</v>
      </c>
      <c r="G4287">
        <v>239</v>
      </c>
      <c r="H4287">
        <v>1</v>
      </c>
      <c r="I4287">
        <v>239.002092041</v>
      </c>
      <c r="J4287" t="s">
        <v>57</v>
      </c>
      <c r="K4287" t="s">
        <v>53</v>
      </c>
    </row>
    <row r="4288" spans="1:11">
      <c r="A4288" t="s">
        <v>2118</v>
      </c>
      <c r="B4288">
        <v>39402.993009259262</v>
      </c>
      <c r="C4288">
        <v>321</v>
      </c>
      <c r="D4288" t="s">
        <v>11</v>
      </c>
      <c r="E4288" t="s">
        <v>22</v>
      </c>
      <c r="F4288" t="s">
        <v>13</v>
      </c>
      <c r="G4288">
        <v>22</v>
      </c>
      <c r="H4288">
        <v>3</v>
      </c>
      <c r="I4288">
        <v>22.203603311199998</v>
      </c>
      <c r="J4288" t="s">
        <v>56</v>
      </c>
      <c r="K4288">
        <v>2.7168966076995775</v>
      </c>
    </row>
    <row r="4289" spans="1:11">
      <c r="A4289" t="s">
        <v>2118</v>
      </c>
      <c r="B4289">
        <v>39402.993009259262</v>
      </c>
      <c r="C4289">
        <v>321</v>
      </c>
      <c r="D4289" t="s">
        <v>11</v>
      </c>
      <c r="E4289" t="s">
        <v>22</v>
      </c>
      <c r="F4289" t="s">
        <v>13</v>
      </c>
      <c r="G4289">
        <v>237</v>
      </c>
      <c r="H4289">
        <v>0</v>
      </c>
      <c r="I4289">
        <v>237</v>
      </c>
      <c r="J4289" t="s">
        <v>57</v>
      </c>
      <c r="K4289" t="s">
        <v>53</v>
      </c>
    </row>
    <row r="4290" spans="1:11">
      <c r="A4290" t="s">
        <v>2119</v>
      </c>
      <c r="B4290">
        <v>39402.993009259262</v>
      </c>
      <c r="C4290">
        <v>321</v>
      </c>
      <c r="D4290" t="s">
        <v>11</v>
      </c>
      <c r="E4290" t="s">
        <v>22</v>
      </c>
      <c r="F4290" t="s">
        <v>13</v>
      </c>
      <c r="G4290">
        <v>13</v>
      </c>
      <c r="H4290">
        <v>18</v>
      </c>
      <c r="I4290">
        <v>22.203603311199998</v>
      </c>
      <c r="J4290" t="s">
        <v>56</v>
      </c>
      <c r="K4290">
        <v>2.7400191320204255</v>
      </c>
    </row>
    <row r="4291" spans="1:11">
      <c r="A4291" t="s">
        <v>2119</v>
      </c>
      <c r="B4291">
        <v>39402.993009259262</v>
      </c>
      <c r="C4291">
        <v>321</v>
      </c>
      <c r="D4291" t="s">
        <v>11</v>
      </c>
      <c r="E4291" t="s">
        <v>22</v>
      </c>
      <c r="F4291" t="s">
        <v>13</v>
      </c>
      <c r="G4291">
        <v>235</v>
      </c>
      <c r="H4291">
        <v>0</v>
      </c>
      <c r="I4291">
        <v>235</v>
      </c>
      <c r="J4291" t="s">
        <v>57</v>
      </c>
      <c r="K4291" t="s">
        <v>53</v>
      </c>
    </row>
    <row r="4292" spans="1:11">
      <c r="A4292" t="s">
        <v>2120</v>
      </c>
      <c r="B4292">
        <v>39402.993032407408</v>
      </c>
      <c r="C4292">
        <v>321</v>
      </c>
      <c r="D4292" t="s">
        <v>11</v>
      </c>
      <c r="E4292" t="s">
        <v>22</v>
      </c>
      <c r="F4292" t="s">
        <v>13</v>
      </c>
      <c r="G4292">
        <v>28</v>
      </c>
      <c r="H4292">
        <v>1</v>
      </c>
      <c r="I4292">
        <v>28.017851452199999</v>
      </c>
      <c r="J4292" t="s">
        <v>56</v>
      </c>
      <c r="K4292">
        <v>3.4871682787727787</v>
      </c>
    </row>
    <row r="4293" spans="1:11">
      <c r="A4293" t="s">
        <v>2120</v>
      </c>
      <c r="B4293">
        <v>39402.993032407408</v>
      </c>
      <c r="C4293">
        <v>321</v>
      </c>
      <c r="D4293" t="s">
        <v>11</v>
      </c>
      <c r="E4293" t="s">
        <v>22</v>
      </c>
      <c r="F4293" t="s">
        <v>13</v>
      </c>
      <c r="G4293">
        <v>233</v>
      </c>
      <c r="H4293">
        <v>1</v>
      </c>
      <c r="I4293">
        <v>233.00214591299999</v>
      </c>
      <c r="J4293" t="s">
        <v>57</v>
      </c>
      <c r="K4293" t="s">
        <v>53</v>
      </c>
    </row>
    <row r="4294" spans="1:11">
      <c r="A4294" t="s">
        <v>2121</v>
      </c>
      <c r="B4294">
        <v>39402.993032407408</v>
      </c>
      <c r="C4294">
        <v>321</v>
      </c>
      <c r="D4294" t="s">
        <v>11</v>
      </c>
      <c r="E4294" t="s">
        <v>22</v>
      </c>
      <c r="F4294" t="s">
        <v>13</v>
      </c>
      <c r="G4294">
        <v>22</v>
      </c>
      <c r="H4294">
        <v>9</v>
      </c>
      <c r="I4294">
        <v>23.769728648000001</v>
      </c>
      <c r="J4294" t="s">
        <v>56</v>
      </c>
      <c r="K4294">
        <v>3.0773002761231254</v>
      </c>
    </row>
    <row r="4295" spans="1:11">
      <c r="A4295" t="s">
        <v>2121</v>
      </c>
      <c r="B4295">
        <v>39402.993032407408</v>
      </c>
      <c r="C4295">
        <v>321</v>
      </c>
      <c r="D4295" t="s">
        <v>11</v>
      </c>
      <c r="E4295" t="s">
        <v>22</v>
      </c>
      <c r="F4295" t="s">
        <v>13</v>
      </c>
      <c r="G4295">
        <v>224</v>
      </c>
      <c r="H4295">
        <v>1</v>
      </c>
      <c r="I4295">
        <v>224.00223213199999</v>
      </c>
      <c r="J4295" t="s">
        <v>57</v>
      </c>
      <c r="K4295" t="s">
        <v>53</v>
      </c>
    </row>
    <row r="4296" spans="1:11">
      <c r="A4296" t="s">
        <v>2122</v>
      </c>
      <c r="B4296">
        <v>39402.993125000001</v>
      </c>
      <c r="C4296">
        <v>321</v>
      </c>
      <c r="D4296" t="s">
        <v>11</v>
      </c>
      <c r="E4296" t="s">
        <v>22</v>
      </c>
      <c r="F4296" t="s">
        <v>13</v>
      </c>
      <c r="G4296">
        <v>14</v>
      </c>
      <c r="H4296">
        <v>16</v>
      </c>
      <c r="I4296">
        <v>21.260291625499999</v>
      </c>
      <c r="J4296" t="s">
        <v>56</v>
      </c>
      <c r="K4296">
        <v>2.7646800999979853</v>
      </c>
    </row>
    <row r="4297" spans="1:11">
      <c r="A4297" t="s">
        <v>2122</v>
      </c>
      <c r="B4297">
        <v>39402.993125000001</v>
      </c>
      <c r="C4297">
        <v>321</v>
      </c>
      <c r="D4297" t="s">
        <v>11</v>
      </c>
      <c r="E4297" t="s">
        <v>22</v>
      </c>
      <c r="F4297" t="s">
        <v>13</v>
      </c>
      <c r="G4297">
        <v>223</v>
      </c>
      <c r="H4297">
        <v>2</v>
      </c>
      <c r="I4297">
        <v>223.00896843000001</v>
      </c>
      <c r="J4297" t="s">
        <v>57</v>
      </c>
      <c r="K4297" t="s">
        <v>53</v>
      </c>
    </row>
    <row r="4298" spans="1:11">
      <c r="A4298" t="s">
        <v>2123</v>
      </c>
      <c r="B4298">
        <v>39402.993194444447</v>
      </c>
      <c r="C4298">
        <v>321</v>
      </c>
      <c r="D4298" t="s">
        <v>11</v>
      </c>
      <c r="E4298" t="s">
        <v>22</v>
      </c>
      <c r="F4298" t="s">
        <v>13</v>
      </c>
      <c r="G4298">
        <v>14</v>
      </c>
      <c r="H4298">
        <v>14</v>
      </c>
      <c r="I4298">
        <v>19.7989898732</v>
      </c>
      <c r="J4298" t="s">
        <v>56</v>
      </c>
      <c r="K4298">
        <v>2.7872035985720469</v>
      </c>
    </row>
    <row r="4299" spans="1:11">
      <c r="A4299" t="s">
        <v>2123</v>
      </c>
      <c r="B4299">
        <v>39402.993194444447</v>
      </c>
      <c r="C4299">
        <v>321</v>
      </c>
      <c r="D4299" t="s">
        <v>11</v>
      </c>
      <c r="E4299" t="s">
        <v>22</v>
      </c>
      <c r="F4299" t="s">
        <v>13</v>
      </c>
      <c r="G4299">
        <v>206</v>
      </c>
      <c r="H4299">
        <v>1</v>
      </c>
      <c r="I4299">
        <v>206.00242717</v>
      </c>
      <c r="J4299" t="s">
        <v>57</v>
      </c>
      <c r="K4299" t="s">
        <v>53</v>
      </c>
    </row>
    <row r="4300" spans="1:11">
      <c r="A4300" t="s">
        <v>2124</v>
      </c>
      <c r="B4300">
        <v>39402.993333333332</v>
      </c>
      <c r="C4300">
        <v>321</v>
      </c>
      <c r="D4300" t="s">
        <v>11</v>
      </c>
      <c r="E4300" t="s">
        <v>22</v>
      </c>
      <c r="F4300" t="s">
        <v>13</v>
      </c>
      <c r="G4300">
        <v>1</v>
      </c>
      <c r="H4300">
        <v>13</v>
      </c>
      <c r="I4300">
        <v>13.038404810399999</v>
      </c>
      <c r="J4300" t="s">
        <v>56</v>
      </c>
      <c r="K4300">
        <v>1.8904741761622847</v>
      </c>
    </row>
    <row r="4301" spans="1:11">
      <c r="A4301" t="s">
        <v>2124</v>
      </c>
      <c r="B4301">
        <v>39402.993333333332</v>
      </c>
      <c r="C4301">
        <v>321</v>
      </c>
      <c r="D4301" t="s">
        <v>11</v>
      </c>
      <c r="E4301" t="s">
        <v>22</v>
      </c>
      <c r="F4301" t="s">
        <v>13</v>
      </c>
      <c r="G4301">
        <v>200</v>
      </c>
      <c r="H4301">
        <v>2</v>
      </c>
      <c r="I4301">
        <v>200.00999974999999</v>
      </c>
      <c r="J4301" t="s">
        <v>57</v>
      </c>
      <c r="K4301" t="s">
        <v>53</v>
      </c>
    </row>
    <row r="4302" spans="1:11">
      <c r="A4302" t="s">
        <v>2125</v>
      </c>
      <c r="B4302">
        <v>39402.993425925924</v>
      </c>
      <c r="C4302">
        <v>321</v>
      </c>
      <c r="D4302" t="s">
        <v>11</v>
      </c>
      <c r="E4302" t="s">
        <v>22</v>
      </c>
      <c r="F4302" t="s">
        <v>13</v>
      </c>
      <c r="G4302">
        <v>12</v>
      </c>
      <c r="H4302">
        <v>11</v>
      </c>
      <c r="I4302">
        <v>16.278820596100001</v>
      </c>
      <c r="J4302" t="s">
        <v>56</v>
      </c>
      <c r="K4302">
        <v>2.098138376803198</v>
      </c>
    </row>
    <row r="4303" spans="1:11">
      <c r="A4303" t="s">
        <v>2125</v>
      </c>
      <c r="B4303">
        <v>39402.993425925924</v>
      </c>
      <c r="C4303">
        <v>321</v>
      </c>
      <c r="D4303" t="s">
        <v>11</v>
      </c>
      <c r="E4303" t="s">
        <v>22</v>
      </c>
      <c r="F4303" t="s">
        <v>13</v>
      </c>
      <c r="G4303">
        <v>225</v>
      </c>
      <c r="H4303">
        <v>1</v>
      </c>
      <c r="I4303">
        <v>225.002222211</v>
      </c>
      <c r="J4303" t="s">
        <v>57</v>
      </c>
      <c r="K4303" t="s">
        <v>53</v>
      </c>
    </row>
    <row r="4304" spans="1:11">
      <c r="A4304" t="s">
        <v>2126</v>
      </c>
      <c r="B4304">
        <v>39402.993611111109</v>
      </c>
      <c r="C4304">
        <v>321</v>
      </c>
      <c r="D4304" t="s">
        <v>11</v>
      </c>
      <c r="E4304" t="s">
        <v>22</v>
      </c>
      <c r="F4304" t="s">
        <v>13</v>
      </c>
      <c r="G4304">
        <v>2</v>
      </c>
      <c r="H4304">
        <v>16</v>
      </c>
      <c r="I4304">
        <v>16.124515496600001</v>
      </c>
      <c r="J4304" t="s">
        <v>56</v>
      </c>
      <c r="K4304">
        <v>2.4610761733122333</v>
      </c>
    </row>
    <row r="4305" spans="1:11">
      <c r="A4305" t="s">
        <v>2126</v>
      </c>
      <c r="B4305">
        <v>39402.993611111109</v>
      </c>
      <c r="C4305">
        <v>321</v>
      </c>
      <c r="D4305" t="s">
        <v>11</v>
      </c>
      <c r="E4305" t="s">
        <v>22</v>
      </c>
      <c r="F4305" t="s">
        <v>13</v>
      </c>
      <c r="G4305">
        <v>190</v>
      </c>
      <c r="H4305">
        <v>1</v>
      </c>
      <c r="I4305">
        <v>190.00263156099999</v>
      </c>
      <c r="J4305" t="s">
        <v>57</v>
      </c>
      <c r="K4305" t="s">
        <v>53</v>
      </c>
    </row>
    <row r="4306" spans="1:11">
      <c r="A4306" t="s">
        <v>2127</v>
      </c>
      <c r="B4306">
        <v>39402.993611111109</v>
      </c>
      <c r="C4306">
        <v>321</v>
      </c>
      <c r="D4306" t="s">
        <v>11</v>
      </c>
      <c r="E4306" t="s">
        <v>22</v>
      </c>
      <c r="F4306" t="s">
        <v>13</v>
      </c>
      <c r="G4306">
        <v>7</v>
      </c>
      <c r="H4306">
        <v>20</v>
      </c>
      <c r="I4306">
        <v>21.189620100399999</v>
      </c>
      <c r="J4306" t="s">
        <v>56</v>
      </c>
      <c r="K4306">
        <v>3.3037579726430106</v>
      </c>
    </row>
    <row r="4307" spans="1:11">
      <c r="A4307" t="s">
        <v>2127</v>
      </c>
      <c r="B4307">
        <v>39402.993611111109</v>
      </c>
      <c r="C4307">
        <v>321</v>
      </c>
      <c r="D4307" t="s">
        <v>11</v>
      </c>
      <c r="E4307" t="s">
        <v>22</v>
      </c>
      <c r="F4307" t="s">
        <v>13</v>
      </c>
      <c r="G4307">
        <v>186</v>
      </c>
      <c r="H4307">
        <v>0</v>
      </c>
      <c r="I4307">
        <v>186</v>
      </c>
      <c r="J4307" t="s">
        <v>57</v>
      </c>
      <c r="K4307" t="s">
        <v>53</v>
      </c>
    </row>
    <row r="4308" spans="1:11">
      <c r="A4308" t="s">
        <v>2128</v>
      </c>
      <c r="B4308">
        <v>39402.993819444448</v>
      </c>
      <c r="C4308">
        <v>321</v>
      </c>
      <c r="D4308" t="s">
        <v>11</v>
      </c>
      <c r="E4308" t="s">
        <v>22</v>
      </c>
      <c r="F4308" t="s">
        <v>13</v>
      </c>
      <c r="G4308">
        <v>19</v>
      </c>
      <c r="H4308">
        <v>7</v>
      </c>
      <c r="I4308">
        <v>20.248456731299999</v>
      </c>
      <c r="J4308" t="s">
        <v>56</v>
      </c>
      <c r="K4308">
        <v>2.7439197860501436</v>
      </c>
    </row>
    <row r="4309" spans="1:11">
      <c r="A4309" t="s">
        <v>2128</v>
      </c>
      <c r="B4309">
        <v>39402.993819444448</v>
      </c>
      <c r="C4309">
        <v>321</v>
      </c>
      <c r="D4309" t="s">
        <v>11</v>
      </c>
      <c r="E4309" t="s">
        <v>22</v>
      </c>
      <c r="F4309" t="s">
        <v>13</v>
      </c>
      <c r="G4309">
        <v>214</v>
      </c>
      <c r="H4309">
        <v>1</v>
      </c>
      <c r="I4309">
        <v>214.00233643600001</v>
      </c>
      <c r="J4309" t="s">
        <v>57</v>
      </c>
      <c r="K4309" t="s">
        <v>53</v>
      </c>
    </row>
    <row r="4310" spans="1:11">
      <c r="A4310" t="s">
        <v>2129</v>
      </c>
      <c r="B4310">
        <v>39402.993888888886</v>
      </c>
      <c r="C4310">
        <v>321</v>
      </c>
      <c r="D4310" t="s">
        <v>11</v>
      </c>
      <c r="E4310" t="s">
        <v>22</v>
      </c>
      <c r="F4310" t="s">
        <v>13</v>
      </c>
      <c r="G4310">
        <v>21</v>
      </c>
      <c r="H4310">
        <v>3</v>
      </c>
      <c r="I4310">
        <v>21.213203435600001</v>
      </c>
      <c r="J4310" t="s">
        <v>56</v>
      </c>
      <c r="K4310">
        <v>2.8348238376912041</v>
      </c>
    </row>
    <row r="4311" spans="1:11">
      <c r="A4311" t="s">
        <v>2129</v>
      </c>
      <c r="B4311">
        <v>39402.993888888886</v>
      </c>
      <c r="C4311">
        <v>321</v>
      </c>
      <c r="D4311" t="s">
        <v>11</v>
      </c>
      <c r="E4311" t="s">
        <v>22</v>
      </c>
      <c r="F4311" t="s">
        <v>13</v>
      </c>
      <c r="G4311">
        <v>217</v>
      </c>
      <c r="H4311">
        <v>2</v>
      </c>
      <c r="I4311">
        <v>217.00921639399999</v>
      </c>
      <c r="J4311" t="s">
        <v>57</v>
      </c>
      <c r="K4311" t="s">
        <v>53</v>
      </c>
    </row>
    <row r="4312" spans="1:11">
      <c r="A4312" t="s">
        <v>2130</v>
      </c>
      <c r="B4312">
        <v>39402.993935185186</v>
      </c>
      <c r="C4312">
        <v>321</v>
      </c>
      <c r="D4312" t="s">
        <v>11</v>
      </c>
      <c r="E4312" t="s">
        <v>22</v>
      </c>
      <c r="F4312" t="s">
        <v>13</v>
      </c>
      <c r="G4312">
        <v>0</v>
      </c>
      <c r="H4312">
        <v>16</v>
      </c>
      <c r="I4312">
        <v>16</v>
      </c>
      <c r="J4312" t="s">
        <v>56</v>
      </c>
      <c r="K4312">
        <v>2.3198840086994204</v>
      </c>
    </row>
    <row r="4313" spans="1:11">
      <c r="A4313" t="s">
        <v>2130</v>
      </c>
      <c r="B4313">
        <v>39402.993935185186</v>
      </c>
      <c r="C4313">
        <v>321</v>
      </c>
      <c r="D4313" t="s">
        <v>11</v>
      </c>
      <c r="E4313" t="s">
        <v>22</v>
      </c>
      <c r="F4313" t="s">
        <v>13</v>
      </c>
      <c r="G4313">
        <v>200</v>
      </c>
      <c r="H4313">
        <v>2</v>
      </c>
      <c r="I4313">
        <v>200.00999974999999</v>
      </c>
      <c r="J4313" t="s">
        <v>57</v>
      </c>
      <c r="K4313" t="s">
        <v>53</v>
      </c>
    </row>
    <row r="4314" spans="1:11">
      <c r="A4314" t="s">
        <v>2130</v>
      </c>
      <c r="B4314">
        <v>39402.993935185186</v>
      </c>
      <c r="C4314">
        <v>321</v>
      </c>
      <c r="D4314" t="s">
        <v>11</v>
      </c>
      <c r="E4314" t="s">
        <v>24</v>
      </c>
      <c r="F4314" t="s">
        <v>13</v>
      </c>
      <c r="G4314">
        <v>24</v>
      </c>
      <c r="H4314">
        <v>3</v>
      </c>
      <c r="I4314">
        <v>24.186773244899999</v>
      </c>
      <c r="J4314" t="s">
        <v>14</v>
      </c>
      <c r="K4314">
        <v>3.4894612137116647</v>
      </c>
    </row>
    <row r="4315" spans="1:11">
      <c r="A4315" t="s">
        <v>2130</v>
      </c>
      <c r="B4315">
        <v>39402.993935185186</v>
      </c>
      <c r="C4315">
        <v>321</v>
      </c>
      <c r="D4315" t="s">
        <v>11</v>
      </c>
      <c r="E4315" t="s">
        <v>24</v>
      </c>
      <c r="F4315" t="s">
        <v>13</v>
      </c>
      <c r="G4315">
        <v>201</v>
      </c>
      <c r="H4315">
        <v>2</v>
      </c>
      <c r="I4315">
        <v>201.00995000200001</v>
      </c>
      <c r="J4315" t="s">
        <v>15</v>
      </c>
      <c r="K4315" t="s">
        <v>53</v>
      </c>
    </row>
    <row r="4316" spans="1:11">
      <c r="A4316" t="s">
        <v>2131</v>
      </c>
      <c r="B4316">
        <v>39402.993935185186</v>
      </c>
      <c r="C4316">
        <v>321</v>
      </c>
      <c r="D4316" t="s">
        <v>11</v>
      </c>
      <c r="E4316" t="s">
        <v>22</v>
      </c>
      <c r="F4316" t="s">
        <v>13</v>
      </c>
      <c r="G4316">
        <v>5</v>
      </c>
      <c r="H4316">
        <v>9</v>
      </c>
      <c r="I4316">
        <v>10.295630141</v>
      </c>
      <c r="J4316" t="s">
        <v>56</v>
      </c>
      <c r="K4316">
        <v>1.4707864605152074</v>
      </c>
    </row>
    <row r="4317" spans="1:11">
      <c r="A4317" t="s">
        <v>2131</v>
      </c>
      <c r="B4317">
        <v>39402.993935185186</v>
      </c>
      <c r="C4317">
        <v>321</v>
      </c>
      <c r="D4317" t="s">
        <v>11</v>
      </c>
      <c r="E4317" t="s">
        <v>22</v>
      </c>
      <c r="F4317" t="s">
        <v>13</v>
      </c>
      <c r="G4317">
        <v>203</v>
      </c>
      <c r="H4317">
        <v>1</v>
      </c>
      <c r="I4317">
        <v>203.00246303899999</v>
      </c>
      <c r="J4317" t="s">
        <v>57</v>
      </c>
      <c r="K4317" t="s">
        <v>53</v>
      </c>
    </row>
    <row r="4318" spans="1:11">
      <c r="A4318" t="s">
        <v>2132</v>
      </c>
      <c r="B4318">
        <v>39402.994027777779</v>
      </c>
      <c r="C4318">
        <v>321</v>
      </c>
      <c r="D4318" t="s">
        <v>11</v>
      </c>
      <c r="E4318" t="s">
        <v>22</v>
      </c>
      <c r="F4318" t="s">
        <v>13</v>
      </c>
      <c r="G4318">
        <v>25</v>
      </c>
      <c r="H4318">
        <v>0</v>
      </c>
      <c r="I4318">
        <v>25</v>
      </c>
      <c r="J4318" t="s">
        <v>56</v>
      </c>
      <c r="K4318">
        <v>3.5193760091074369</v>
      </c>
    </row>
    <row r="4319" spans="1:11">
      <c r="A4319" t="s">
        <v>2132</v>
      </c>
      <c r="B4319">
        <v>39402.994027777779</v>
      </c>
      <c r="C4319">
        <v>321</v>
      </c>
      <c r="D4319" t="s">
        <v>11</v>
      </c>
      <c r="E4319" t="s">
        <v>22</v>
      </c>
      <c r="F4319" t="s">
        <v>13</v>
      </c>
      <c r="G4319">
        <v>206</v>
      </c>
      <c r="H4319">
        <v>1</v>
      </c>
      <c r="I4319">
        <v>206.00242717</v>
      </c>
      <c r="J4319" t="s">
        <v>57</v>
      </c>
      <c r="K4319" t="s">
        <v>53</v>
      </c>
    </row>
    <row r="4320" spans="1:11">
      <c r="A4320" t="s">
        <v>2133</v>
      </c>
      <c r="B4320">
        <v>39402.994166666664</v>
      </c>
      <c r="C4320">
        <v>321</v>
      </c>
      <c r="D4320" t="s">
        <v>11</v>
      </c>
      <c r="E4320" t="s">
        <v>22</v>
      </c>
      <c r="F4320" t="s">
        <v>13</v>
      </c>
      <c r="G4320">
        <v>18</v>
      </c>
      <c r="H4320">
        <v>20</v>
      </c>
      <c r="I4320">
        <v>26.907248094100002</v>
      </c>
      <c r="J4320" t="s">
        <v>56</v>
      </c>
      <c r="K4320">
        <v>3.3926209543479544</v>
      </c>
    </row>
    <row r="4321" spans="1:11">
      <c r="A4321" t="s">
        <v>2133</v>
      </c>
      <c r="B4321">
        <v>39402.994166666664</v>
      </c>
      <c r="C4321">
        <v>321</v>
      </c>
      <c r="D4321" t="s">
        <v>11</v>
      </c>
      <c r="E4321" t="s">
        <v>22</v>
      </c>
      <c r="F4321" t="s">
        <v>13</v>
      </c>
      <c r="G4321">
        <v>230</v>
      </c>
      <c r="H4321">
        <v>1</v>
      </c>
      <c r="I4321">
        <v>230.002173903</v>
      </c>
      <c r="J4321" t="s">
        <v>57</v>
      </c>
      <c r="K4321" t="s">
        <v>53</v>
      </c>
    </row>
    <row r="4322" spans="1:11">
      <c r="A4322" t="s">
        <v>2134</v>
      </c>
      <c r="B4322">
        <v>39402.994189814817</v>
      </c>
      <c r="C4322">
        <v>321</v>
      </c>
      <c r="D4322" t="s">
        <v>11</v>
      </c>
      <c r="E4322" t="s">
        <v>22</v>
      </c>
      <c r="F4322" t="s">
        <v>13</v>
      </c>
      <c r="G4322">
        <v>16</v>
      </c>
      <c r="H4322">
        <v>12</v>
      </c>
      <c r="I4322">
        <v>20</v>
      </c>
      <c r="J4322" t="s">
        <v>56</v>
      </c>
      <c r="K4322">
        <v>2.5108225108225106</v>
      </c>
    </row>
    <row r="4323" spans="1:11">
      <c r="A4323" t="s">
        <v>2134</v>
      </c>
      <c r="B4323">
        <v>39402.994189814817</v>
      </c>
      <c r="C4323">
        <v>321</v>
      </c>
      <c r="D4323" t="s">
        <v>11</v>
      </c>
      <c r="E4323" t="s">
        <v>22</v>
      </c>
      <c r="F4323" t="s">
        <v>13</v>
      </c>
      <c r="G4323">
        <v>231</v>
      </c>
      <c r="H4323">
        <v>0</v>
      </c>
      <c r="I4323">
        <v>231</v>
      </c>
      <c r="J4323" t="s">
        <v>57</v>
      </c>
      <c r="K4323" t="s">
        <v>53</v>
      </c>
    </row>
    <row r="4324" spans="1:11">
      <c r="A4324" t="s">
        <v>2135</v>
      </c>
      <c r="B4324">
        <v>39402.994212962964</v>
      </c>
      <c r="C4324">
        <v>321</v>
      </c>
      <c r="D4324" t="s">
        <v>11</v>
      </c>
      <c r="E4324" t="s">
        <v>22</v>
      </c>
      <c r="F4324" t="s">
        <v>13</v>
      </c>
      <c r="G4324">
        <v>17</v>
      </c>
      <c r="H4324">
        <v>12</v>
      </c>
      <c r="I4324">
        <v>20.808652046700001</v>
      </c>
      <c r="J4324" t="s">
        <v>56</v>
      </c>
      <c r="K4324">
        <v>2.780614053488482</v>
      </c>
    </row>
    <row r="4325" spans="1:11">
      <c r="A4325" t="s">
        <v>2135</v>
      </c>
      <c r="B4325">
        <v>39402.994212962964</v>
      </c>
      <c r="C4325">
        <v>321</v>
      </c>
      <c r="D4325" t="s">
        <v>11</v>
      </c>
      <c r="E4325" t="s">
        <v>22</v>
      </c>
      <c r="F4325" t="s">
        <v>13</v>
      </c>
      <c r="G4325">
        <v>217</v>
      </c>
      <c r="H4325">
        <v>3</v>
      </c>
      <c r="I4325">
        <v>217.020736336</v>
      </c>
      <c r="J4325" t="s">
        <v>57</v>
      </c>
      <c r="K4325" t="s">
        <v>53</v>
      </c>
    </row>
    <row r="4326" spans="1:11">
      <c r="A4326" t="s">
        <v>2136</v>
      </c>
      <c r="B4326">
        <v>39402.994305555556</v>
      </c>
      <c r="C4326">
        <v>321</v>
      </c>
      <c r="D4326" t="s">
        <v>11</v>
      </c>
      <c r="E4326" t="s">
        <v>22</v>
      </c>
      <c r="F4326" t="s">
        <v>13</v>
      </c>
      <c r="G4326">
        <v>27</v>
      </c>
      <c r="H4326">
        <v>2</v>
      </c>
      <c r="I4326">
        <v>27.073972741399999</v>
      </c>
      <c r="J4326" t="s">
        <v>56</v>
      </c>
      <c r="K4326">
        <v>3.2988129784558606</v>
      </c>
    </row>
    <row r="4327" spans="1:11">
      <c r="A4327" t="s">
        <v>2136</v>
      </c>
      <c r="B4327">
        <v>39402.994305555556</v>
      </c>
      <c r="C4327">
        <v>321</v>
      </c>
      <c r="D4327" t="s">
        <v>11</v>
      </c>
      <c r="E4327" t="s">
        <v>22</v>
      </c>
      <c r="F4327" t="s">
        <v>13</v>
      </c>
      <c r="G4327">
        <v>238</v>
      </c>
      <c r="H4327">
        <v>2</v>
      </c>
      <c r="I4327">
        <v>238.00840321300001</v>
      </c>
      <c r="J4327" t="s">
        <v>57</v>
      </c>
      <c r="K4327" t="s">
        <v>53</v>
      </c>
    </row>
    <row r="4328" spans="1:11">
      <c r="A4328" t="s">
        <v>2137</v>
      </c>
      <c r="B4328">
        <v>39402.994305555556</v>
      </c>
      <c r="C4328">
        <v>321</v>
      </c>
      <c r="D4328" t="s">
        <v>11</v>
      </c>
      <c r="E4328" t="s">
        <v>22</v>
      </c>
      <c r="F4328" t="s">
        <v>13</v>
      </c>
      <c r="G4328">
        <v>11</v>
      </c>
      <c r="H4328">
        <v>8</v>
      </c>
      <c r="I4328">
        <v>13.6014705087</v>
      </c>
      <c r="J4328" t="s">
        <v>56</v>
      </c>
      <c r="K4328">
        <v>1.7530611070249968</v>
      </c>
    </row>
    <row r="4329" spans="1:11">
      <c r="A4329" t="s">
        <v>2137</v>
      </c>
      <c r="B4329">
        <v>39402.994305555556</v>
      </c>
      <c r="C4329">
        <v>321</v>
      </c>
      <c r="D4329" t="s">
        <v>11</v>
      </c>
      <c r="E4329" t="s">
        <v>22</v>
      </c>
      <c r="F4329" t="s">
        <v>13</v>
      </c>
      <c r="G4329">
        <v>225</v>
      </c>
      <c r="H4329">
        <v>1</v>
      </c>
      <c r="I4329">
        <v>225.002222211</v>
      </c>
      <c r="J4329" t="s">
        <v>57</v>
      </c>
      <c r="K4329" t="s">
        <v>53</v>
      </c>
    </row>
    <row r="4330" spans="1:11">
      <c r="A4330" t="s">
        <v>2138</v>
      </c>
      <c r="B4330">
        <v>39402.994305555556</v>
      </c>
      <c r="C4330">
        <v>321</v>
      </c>
      <c r="D4330" t="s">
        <v>11</v>
      </c>
      <c r="E4330" t="s">
        <v>22</v>
      </c>
      <c r="F4330" t="s">
        <v>13</v>
      </c>
      <c r="G4330">
        <v>18</v>
      </c>
      <c r="H4330">
        <v>11</v>
      </c>
      <c r="I4330">
        <v>21.095023109700001</v>
      </c>
      <c r="J4330" t="s">
        <v>56</v>
      </c>
      <c r="K4330">
        <v>2.7556282155065417</v>
      </c>
    </row>
    <row r="4331" spans="1:11">
      <c r="A4331" t="s">
        <v>2138</v>
      </c>
      <c r="B4331">
        <v>39402.994305555556</v>
      </c>
      <c r="C4331">
        <v>321</v>
      </c>
      <c r="D4331" t="s">
        <v>11</v>
      </c>
      <c r="E4331" t="s">
        <v>22</v>
      </c>
      <c r="F4331" t="s">
        <v>13</v>
      </c>
      <c r="G4331">
        <v>222</v>
      </c>
      <c r="H4331">
        <v>1</v>
      </c>
      <c r="I4331">
        <v>222.00225224100001</v>
      </c>
      <c r="J4331" t="s">
        <v>57</v>
      </c>
      <c r="K4331" t="s">
        <v>53</v>
      </c>
    </row>
    <row r="4332" spans="1:11">
      <c r="A4332" t="s">
        <v>2139</v>
      </c>
      <c r="B4332">
        <v>39402.994328703702</v>
      </c>
      <c r="C4332">
        <v>321</v>
      </c>
      <c r="D4332" t="s">
        <v>11</v>
      </c>
      <c r="E4332" t="s">
        <v>22</v>
      </c>
      <c r="F4332" t="s">
        <v>13</v>
      </c>
      <c r="G4332">
        <v>1</v>
      </c>
      <c r="H4332">
        <v>9</v>
      </c>
      <c r="I4332">
        <v>9.0553851381400001</v>
      </c>
      <c r="J4332" t="s">
        <v>56</v>
      </c>
      <c r="K4332">
        <v>1.2214240418886511</v>
      </c>
    </row>
    <row r="4333" spans="1:11">
      <c r="A4333" t="s">
        <v>2139</v>
      </c>
      <c r="B4333">
        <v>39402.994328703702</v>
      </c>
      <c r="C4333">
        <v>321</v>
      </c>
      <c r="D4333" t="s">
        <v>11</v>
      </c>
      <c r="E4333" t="s">
        <v>22</v>
      </c>
      <c r="F4333" t="s">
        <v>13</v>
      </c>
      <c r="G4333">
        <v>215</v>
      </c>
      <c r="H4333">
        <v>0</v>
      </c>
      <c r="I4333">
        <v>215</v>
      </c>
      <c r="J4333" t="s">
        <v>57</v>
      </c>
      <c r="K4333" t="s">
        <v>53</v>
      </c>
    </row>
    <row r="4334" spans="1:11">
      <c r="A4334" t="s">
        <v>2140</v>
      </c>
      <c r="B4334">
        <v>39402.994328703702</v>
      </c>
      <c r="C4334">
        <v>321</v>
      </c>
      <c r="D4334" t="s">
        <v>11</v>
      </c>
      <c r="E4334" t="s">
        <v>22</v>
      </c>
      <c r="F4334" t="s">
        <v>13</v>
      </c>
      <c r="G4334">
        <v>9</v>
      </c>
      <c r="H4334">
        <v>14</v>
      </c>
      <c r="I4334">
        <v>16.6433169771</v>
      </c>
      <c r="J4334" t="s">
        <v>56</v>
      </c>
      <c r="K4334">
        <v>2.3892699840508578</v>
      </c>
    </row>
    <row r="4335" spans="1:11">
      <c r="A4335" t="s">
        <v>2140</v>
      </c>
      <c r="B4335">
        <v>39402.994328703702</v>
      </c>
      <c r="C4335">
        <v>321</v>
      </c>
      <c r="D4335" t="s">
        <v>11</v>
      </c>
      <c r="E4335" t="s">
        <v>22</v>
      </c>
      <c r="F4335" t="s">
        <v>13</v>
      </c>
      <c r="G4335">
        <v>202</v>
      </c>
      <c r="H4335">
        <v>2</v>
      </c>
      <c r="I4335">
        <v>202.00990074699999</v>
      </c>
      <c r="J4335" t="s">
        <v>57</v>
      </c>
      <c r="K4335" t="s">
        <v>53</v>
      </c>
    </row>
    <row r="4336" spans="1:11">
      <c r="A4336" t="s">
        <v>2141</v>
      </c>
      <c r="B4336">
        <v>39402.994421296295</v>
      </c>
      <c r="C4336">
        <v>321</v>
      </c>
      <c r="D4336" t="s">
        <v>11</v>
      </c>
      <c r="E4336" t="s">
        <v>22</v>
      </c>
      <c r="F4336" t="s">
        <v>13</v>
      </c>
      <c r="G4336">
        <v>25</v>
      </c>
      <c r="H4336">
        <v>1</v>
      </c>
      <c r="I4336">
        <v>25.019992006399999</v>
      </c>
      <c r="J4336" t="s">
        <v>56</v>
      </c>
      <c r="K4336">
        <v>2.9736626009813958</v>
      </c>
    </row>
    <row r="4337" spans="1:11">
      <c r="A4337" t="s">
        <v>2141</v>
      </c>
      <c r="B4337">
        <v>39402.994421296295</v>
      </c>
      <c r="C4337">
        <v>321</v>
      </c>
      <c r="D4337" t="s">
        <v>11</v>
      </c>
      <c r="E4337" t="s">
        <v>22</v>
      </c>
      <c r="F4337" t="s">
        <v>13</v>
      </c>
      <c r="G4337">
        <v>244</v>
      </c>
      <c r="H4337">
        <v>1</v>
      </c>
      <c r="I4337">
        <v>244.002049172</v>
      </c>
      <c r="J4337" t="s">
        <v>57</v>
      </c>
      <c r="K4337" t="s">
        <v>53</v>
      </c>
    </row>
    <row r="4338" spans="1:11">
      <c r="A4338" t="s">
        <v>2142</v>
      </c>
      <c r="B4338">
        <v>39402.994629629633</v>
      </c>
      <c r="C4338">
        <v>321</v>
      </c>
      <c r="D4338" t="s">
        <v>11</v>
      </c>
      <c r="E4338" t="s">
        <v>22</v>
      </c>
      <c r="F4338" t="s">
        <v>13</v>
      </c>
      <c r="G4338">
        <v>16</v>
      </c>
      <c r="H4338">
        <v>14</v>
      </c>
      <c r="I4338">
        <v>21.260291625499999</v>
      </c>
      <c r="J4338" t="s">
        <v>56</v>
      </c>
      <c r="K4338">
        <v>3.2621611488862432</v>
      </c>
    </row>
    <row r="4339" spans="1:11">
      <c r="A4339" t="s">
        <v>2142</v>
      </c>
      <c r="B4339">
        <v>39402.994629629633</v>
      </c>
      <c r="C4339">
        <v>321</v>
      </c>
      <c r="D4339" t="s">
        <v>11</v>
      </c>
      <c r="E4339" t="s">
        <v>22</v>
      </c>
      <c r="F4339" t="s">
        <v>13</v>
      </c>
      <c r="G4339">
        <v>189</v>
      </c>
      <c r="H4339">
        <v>0</v>
      </c>
      <c r="I4339">
        <v>189</v>
      </c>
      <c r="J4339" t="s">
        <v>57</v>
      </c>
      <c r="K4339" t="s">
        <v>53</v>
      </c>
    </row>
    <row r="4340" spans="1:11">
      <c r="A4340" t="s">
        <v>2143</v>
      </c>
      <c r="B4340">
        <v>39402.995046296295</v>
      </c>
      <c r="C4340">
        <v>321</v>
      </c>
      <c r="D4340" t="s">
        <v>11</v>
      </c>
      <c r="E4340" t="s">
        <v>22</v>
      </c>
      <c r="F4340" t="s">
        <v>13</v>
      </c>
      <c r="G4340">
        <v>12</v>
      </c>
      <c r="H4340">
        <v>17</v>
      </c>
      <c r="I4340">
        <v>20.808652046700001</v>
      </c>
      <c r="J4340" t="s">
        <v>56</v>
      </c>
      <c r="K4340">
        <v>3.0631631212072303</v>
      </c>
    </row>
    <row r="4341" spans="1:11">
      <c r="A4341" t="s">
        <v>2143</v>
      </c>
      <c r="B4341">
        <v>39402.995046296295</v>
      </c>
      <c r="C4341">
        <v>321</v>
      </c>
      <c r="D4341" t="s">
        <v>11</v>
      </c>
      <c r="E4341" t="s">
        <v>22</v>
      </c>
      <c r="F4341" t="s">
        <v>13</v>
      </c>
      <c r="G4341">
        <v>197</v>
      </c>
      <c r="H4341">
        <v>1</v>
      </c>
      <c r="I4341">
        <v>197.002538055</v>
      </c>
      <c r="J4341" t="s">
        <v>57</v>
      </c>
      <c r="K4341" t="s">
        <v>53</v>
      </c>
    </row>
    <row r="4342" spans="1:11">
      <c r="A4342" t="s">
        <v>2144</v>
      </c>
      <c r="B4342">
        <v>39402.995324074072</v>
      </c>
      <c r="C4342">
        <v>321</v>
      </c>
      <c r="D4342" t="s">
        <v>11</v>
      </c>
      <c r="E4342" t="s">
        <v>17</v>
      </c>
      <c r="F4342" t="s">
        <v>13</v>
      </c>
      <c r="G4342">
        <v>39</v>
      </c>
      <c r="H4342">
        <v>46</v>
      </c>
      <c r="I4342">
        <v>60.307545133300003</v>
      </c>
      <c r="J4342" t="s">
        <v>14</v>
      </c>
      <c r="K4342">
        <v>8.17242857247372</v>
      </c>
    </row>
    <row r="4343" spans="1:11">
      <c r="A4343" t="s">
        <v>2144</v>
      </c>
      <c r="B4343">
        <v>39402.995324074072</v>
      </c>
      <c r="C4343">
        <v>321</v>
      </c>
      <c r="D4343" t="s">
        <v>11</v>
      </c>
      <c r="E4343" t="s">
        <v>17</v>
      </c>
      <c r="F4343" t="s">
        <v>13</v>
      </c>
      <c r="G4343">
        <v>214</v>
      </c>
      <c r="H4343">
        <v>1</v>
      </c>
      <c r="I4343">
        <v>214.00233643600001</v>
      </c>
      <c r="J4343" t="s">
        <v>15</v>
      </c>
      <c r="K4343" t="s">
        <v>53</v>
      </c>
    </row>
    <row r="4344" spans="1:11">
      <c r="A4344" t="s">
        <v>2144</v>
      </c>
      <c r="B4344">
        <v>39402.995324074072</v>
      </c>
      <c r="C4344">
        <v>321</v>
      </c>
      <c r="D4344" t="s">
        <v>11</v>
      </c>
      <c r="E4344" t="s">
        <v>22</v>
      </c>
      <c r="F4344" t="s">
        <v>13</v>
      </c>
      <c r="G4344">
        <v>27</v>
      </c>
      <c r="H4344">
        <v>1</v>
      </c>
      <c r="I4344">
        <v>27.018512172200001</v>
      </c>
      <c r="J4344" t="s">
        <v>56</v>
      </c>
      <c r="K4344">
        <v>3.6613471892075635</v>
      </c>
    </row>
    <row r="4345" spans="1:11">
      <c r="A4345" t="s">
        <v>2144</v>
      </c>
      <c r="B4345">
        <v>39402.995324074072</v>
      </c>
      <c r="C4345">
        <v>321</v>
      </c>
      <c r="D4345" t="s">
        <v>11</v>
      </c>
      <c r="E4345" t="s">
        <v>22</v>
      </c>
      <c r="F4345" t="s">
        <v>13</v>
      </c>
      <c r="G4345">
        <v>214</v>
      </c>
      <c r="H4345">
        <v>1</v>
      </c>
      <c r="I4345">
        <v>214.00233643600001</v>
      </c>
      <c r="J4345" t="s">
        <v>57</v>
      </c>
      <c r="K4345" t="s">
        <v>53</v>
      </c>
    </row>
    <row r="4346" spans="1:11">
      <c r="A4346" t="s">
        <v>2145</v>
      </c>
      <c r="B4346">
        <v>39402.995416666665</v>
      </c>
      <c r="C4346">
        <v>321</v>
      </c>
      <c r="D4346" t="s">
        <v>11</v>
      </c>
      <c r="E4346" t="s">
        <v>22</v>
      </c>
      <c r="F4346" t="s">
        <v>13</v>
      </c>
      <c r="G4346">
        <v>15</v>
      </c>
      <c r="H4346">
        <v>13</v>
      </c>
      <c r="I4346">
        <v>19.849433241300002</v>
      </c>
      <c r="J4346" t="s">
        <v>56</v>
      </c>
      <c r="K4346">
        <v>2.9368677144714948</v>
      </c>
    </row>
    <row r="4347" spans="1:11">
      <c r="A4347" t="s">
        <v>2145</v>
      </c>
      <c r="B4347">
        <v>39402.995416666665</v>
      </c>
      <c r="C4347">
        <v>321</v>
      </c>
      <c r="D4347" t="s">
        <v>11</v>
      </c>
      <c r="E4347" t="s">
        <v>22</v>
      </c>
      <c r="F4347" t="s">
        <v>13</v>
      </c>
      <c r="G4347">
        <v>196</v>
      </c>
      <c r="H4347">
        <v>1</v>
      </c>
      <c r="I4347">
        <v>196.002551004</v>
      </c>
      <c r="J4347" t="s">
        <v>57</v>
      </c>
      <c r="K4347" t="s">
        <v>53</v>
      </c>
    </row>
    <row r="4348" spans="1:11">
      <c r="A4348" t="s">
        <v>2146</v>
      </c>
      <c r="B4348">
        <v>39402.995486111111</v>
      </c>
      <c r="C4348">
        <v>321</v>
      </c>
      <c r="D4348" t="s">
        <v>11</v>
      </c>
      <c r="E4348" t="s">
        <v>22</v>
      </c>
      <c r="F4348" t="s">
        <v>13</v>
      </c>
      <c r="G4348">
        <v>26</v>
      </c>
      <c r="H4348">
        <v>18</v>
      </c>
      <c r="I4348">
        <v>31.6227766017</v>
      </c>
      <c r="J4348" t="s">
        <v>56</v>
      </c>
      <c r="K4348">
        <v>3.5271297635840986</v>
      </c>
    </row>
    <row r="4349" spans="1:11">
      <c r="A4349" t="s">
        <v>2146</v>
      </c>
      <c r="B4349">
        <v>39402.995486111111</v>
      </c>
      <c r="C4349">
        <v>321</v>
      </c>
      <c r="D4349" t="s">
        <v>11</v>
      </c>
      <c r="E4349" t="s">
        <v>22</v>
      </c>
      <c r="F4349" t="s">
        <v>13</v>
      </c>
      <c r="G4349">
        <v>260</v>
      </c>
      <c r="H4349">
        <v>1</v>
      </c>
      <c r="I4349">
        <v>260.00192306999998</v>
      </c>
      <c r="J4349" t="s">
        <v>57</v>
      </c>
      <c r="K4349" t="s">
        <v>53</v>
      </c>
    </row>
    <row r="4350" spans="1:11">
      <c r="A4350" t="s">
        <v>2147</v>
      </c>
      <c r="B4350">
        <v>39402.995717592596</v>
      </c>
      <c r="C4350">
        <v>321</v>
      </c>
      <c r="D4350" t="s">
        <v>11</v>
      </c>
      <c r="E4350" t="s">
        <v>22</v>
      </c>
      <c r="F4350" t="s">
        <v>13</v>
      </c>
      <c r="G4350">
        <v>11</v>
      </c>
      <c r="H4350">
        <v>5</v>
      </c>
      <c r="I4350">
        <v>12.083045973600001</v>
      </c>
      <c r="J4350" t="s">
        <v>56</v>
      </c>
      <c r="K4350">
        <v>1.4539639698109177</v>
      </c>
    </row>
    <row r="4351" spans="1:11">
      <c r="A4351" t="s">
        <v>2147</v>
      </c>
      <c r="B4351">
        <v>39402.995717592596</v>
      </c>
      <c r="C4351">
        <v>321</v>
      </c>
      <c r="D4351" t="s">
        <v>11</v>
      </c>
      <c r="E4351" t="s">
        <v>22</v>
      </c>
      <c r="F4351" t="s">
        <v>13</v>
      </c>
      <c r="G4351">
        <v>241</v>
      </c>
      <c r="H4351">
        <v>1</v>
      </c>
      <c r="I4351">
        <v>241.00207467999999</v>
      </c>
      <c r="J4351" t="s">
        <v>57</v>
      </c>
      <c r="K4351" t="s">
        <v>53</v>
      </c>
    </row>
    <row r="4352" spans="1:11">
      <c r="A4352" t="s">
        <v>2148</v>
      </c>
      <c r="B4352">
        <v>39402.995787037034</v>
      </c>
      <c r="C4352">
        <v>321</v>
      </c>
      <c r="D4352" t="s">
        <v>11</v>
      </c>
      <c r="E4352" t="s">
        <v>22</v>
      </c>
      <c r="F4352" t="s">
        <v>13</v>
      </c>
      <c r="G4352">
        <v>13</v>
      </c>
      <c r="H4352">
        <v>20</v>
      </c>
      <c r="I4352">
        <v>23.853720883800001</v>
      </c>
      <c r="J4352" t="s">
        <v>56</v>
      </c>
      <c r="K4352">
        <v>3.1020221993679096</v>
      </c>
    </row>
    <row r="4353" spans="1:11">
      <c r="A4353" t="s">
        <v>2148</v>
      </c>
      <c r="B4353">
        <v>39402.995787037034</v>
      </c>
      <c r="C4353">
        <v>321</v>
      </c>
      <c r="D4353" t="s">
        <v>11</v>
      </c>
      <c r="E4353" t="s">
        <v>22</v>
      </c>
      <c r="F4353" t="s">
        <v>13</v>
      </c>
      <c r="G4353">
        <v>223</v>
      </c>
      <c r="H4353">
        <v>1</v>
      </c>
      <c r="I4353">
        <v>223.00224214100001</v>
      </c>
      <c r="J4353" t="s">
        <v>57</v>
      </c>
      <c r="K4353" t="s">
        <v>53</v>
      </c>
    </row>
    <row r="4354" spans="1:11">
      <c r="A4354" t="s">
        <v>2149</v>
      </c>
      <c r="B4354">
        <v>39402.995972222219</v>
      </c>
      <c r="C4354">
        <v>321</v>
      </c>
      <c r="D4354" t="s">
        <v>11</v>
      </c>
      <c r="E4354" t="s">
        <v>22</v>
      </c>
      <c r="F4354" t="s">
        <v>13</v>
      </c>
      <c r="G4354">
        <v>26</v>
      </c>
      <c r="H4354">
        <v>6</v>
      </c>
      <c r="I4354">
        <v>26.683328128300001</v>
      </c>
      <c r="J4354" t="s">
        <v>56</v>
      </c>
      <c r="K4354">
        <v>3.3068779904940553</v>
      </c>
    </row>
    <row r="4355" spans="1:11">
      <c r="A4355" t="s">
        <v>2149</v>
      </c>
      <c r="B4355">
        <v>39402.995972222219</v>
      </c>
      <c r="C4355">
        <v>321</v>
      </c>
      <c r="D4355" t="s">
        <v>11</v>
      </c>
      <c r="E4355" t="s">
        <v>22</v>
      </c>
      <c r="F4355" t="s">
        <v>13</v>
      </c>
      <c r="G4355">
        <v>234</v>
      </c>
      <c r="H4355">
        <v>1</v>
      </c>
      <c r="I4355">
        <v>234.002136742</v>
      </c>
      <c r="J4355" t="s">
        <v>57</v>
      </c>
      <c r="K4355" t="s">
        <v>53</v>
      </c>
    </row>
    <row r="4356" spans="1:11">
      <c r="A4356" t="s">
        <v>2150</v>
      </c>
      <c r="B4356">
        <v>39402.995995370373</v>
      </c>
      <c r="C4356">
        <v>321</v>
      </c>
      <c r="D4356" t="s">
        <v>11</v>
      </c>
      <c r="E4356" t="s">
        <v>22</v>
      </c>
      <c r="F4356" t="s">
        <v>13</v>
      </c>
      <c r="G4356">
        <v>28</v>
      </c>
      <c r="H4356">
        <v>2</v>
      </c>
      <c r="I4356">
        <v>28.0713376952</v>
      </c>
      <c r="J4356" t="s">
        <v>56</v>
      </c>
      <c r="K4356">
        <v>3.4061455780786609</v>
      </c>
    </row>
    <row r="4357" spans="1:11">
      <c r="A4357" t="s">
        <v>2150</v>
      </c>
      <c r="B4357">
        <v>39402.995995370373</v>
      </c>
      <c r="C4357">
        <v>321</v>
      </c>
      <c r="D4357" t="s">
        <v>11</v>
      </c>
      <c r="E4357" t="s">
        <v>22</v>
      </c>
      <c r="F4357" t="s">
        <v>13</v>
      </c>
      <c r="G4357">
        <v>239</v>
      </c>
      <c r="H4357">
        <v>0</v>
      </c>
      <c r="I4357">
        <v>239</v>
      </c>
      <c r="J4357" t="s">
        <v>57</v>
      </c>
      <c r="K4357" t="s">
        <v>53</v>
      </c>
    </row>
    <row r="4358" spans="1:11">
      <c r="A4358" t="s">
        <v>2151</v>
      </c>
      <c r="B4358">
        <v>39402.996041666665</v>
      </c>
      <c r="C4358">
        <v>321</v>
      </c>
      <c r="D4358" t="s">
        <v>11</v>
      </c>
      <c r="E4358" t="s">
        <v>22</v>
      </c>
      <c r="F4358" t="s">
        <v>13</v>
      </c>
      <c r="G4358">
        <v>19</v>
      </c>
      <c r="H4358">
        <v>13</v>
      </c>
      <c r="I4358">
        <v>23.0217288664</v>
      </c>
      <c r="J4358" t="s">
        <v>56</v>
      </c>
      <c r="K4358">
        <v>3.1052228637933483</v>
      </c>
    </row>
    <row r="4359" spans="1:11">
      <c r="A4359" t="s">
        <v>2151</v>
      </c>
      <c r="B4359">
        <v>39402.996041666665</v>
      </c>
      <c r="C4359">
        <v>321</v>
      </c>
      <c r="D4359" t="s">
        <v>11</v>
      </c>
      <c r="E4359" t="s">
        <v>22</v>
      </c>
      <c r="F4359" t="s">
        <v>13</v>
      </c>
      <c r="G4359">
        <v>215</v>
      </c>
      <c r="H4359">
        <v>1</v>
      </c>
      <c r="I4359">
        <v>215.00232556899999</v>
      </c>
      <c r="J4359" t="s">
        <v>57</v>
      </c>
      <c r="K4359" t="s">
        <v>53</v>
      </c>
    </row>
    <row r="4360" spans="1:11">
      <c r="A4360" t="s">
        <v>2152</v>
      </c>
      <c r="B4360">
        <v>39402.996111111112</v>
      </c>
      <c r="C4360">
        <v>321</v>
      </c>
      <c r="D4360" t="s">
        <v>11</v>
      </c>
      <c r="E4360" t="s">
        <v>22</v>
      </c>
      <c r="F4360" t="s">
        <v>13</v>
      </c>
      <c r="G4360">
        <v>15</v>
      </c>
      <c r="H4360">
        <v>8</v>
      </c>
      <c r="I4360">
        <v>17</v>
      </c>
      <c r="J4360" t="s">
        <v>56</v>
      </c>
      <c r="K4360">
        <v>2.3929501436347165</v>
      </c>
    </row>
    <row r="4361" spans="1:11">
      <c r="A4361" t="s">
        <v>2152</v>
      </c>
      <c r="B4361">
        <v>39402.996111111112</v>
      </c>
      <c r="C4361">
        <v>321</v>
      </c>
      <c r="D4361" t="s">
        <v>11</v>
      </c>
      <c r="E4361" t="s">
        <v>22</v>
      </c>
      <c r="F4361" t="s">
        <v>13</v>
      </c>
      <c r="G4361">
        <v>206</v>
      </c>
      <c r="H4361">
        <v>3</v>
      </c>
      <c r="I4361">
        <v>206.021843502</v>
      </c>
      <c r="J4361" t="s">
        <v>57</v>
      </c>
      <c r="K4361" t="s">
        <v>53</v>
      </c>
    </row>
    <row r="4362" spans="1:11">
      <c r="A4362" t="s">
        <v>2152</v>
      </c>
      <c r="B4362">
        <v>39402.996111111112</v>
      </c>
      <c r="C4362">
        <v>321</v>
      </c>
      <c r="D4362" t="s">
        <v>11</v>
      </c>
      <c r="E4362" t="s">
        <v>24</v>
      </c>
      <c r="F4362" t="s">
        <v>13</v>
      </c>
      <c r="G4362">
        <v>16</v>
      </c>
      <c r="H4362">
        <v>1</v>
      </c>
      <c r="I4362">
        <v>16.031219541900001</v>
      </c>
      <c r="J4362" t="s">
        <v>14</v>
      </c>
      <c r="K4362">
        <v>2.2567158124724473</v>
      </c>
    </row>
    <row r="4363" spans="1:11">
      <c r="A4363" t="s">
        <v>2152</v>
      </c>
      <c r="B4363">
        <v>39402.996111111112</v>
      </c>
      <c r="C4363">
        <v>321</v>
      </c>
      <c r="D4363" t="s">
        <v>11</v>
      </c>
      <c r="E4363" t="s">
        <v>24</v>
      </c>
      <c r="F4363" t="s">
        <v>13</v>
      </c>
      <c r="G4363">
        <v>206</v>
      </c>
      <c r="H4363">
        <v>2</v>
      </c>
      <c r="I4363">
        <v>206.00970850900001</v>
      </c>
      <c r="J4363" t="s">
        <v>15</v>
      </c>
      <c r="K4363" t="s">
        <v>53</v>
      </c>
    </row>
    <row r="4364" spans="1:11">
      <c r="A4364" t="s">
        <v>2153</v>
      </c>
      <c r="B4364">
        <v>39402.996134259258</v>
      </c>
      <c r="C4364">
        <v>321</v>
      </c>
      <c r="D4364" t="s">
        <v>11</v>
      </c>
      <c r="E4364" t="s">
        <v>22</v>
      </c>
      <c r="F4364" t="s">
        <v>13</v>
      </c>
      <c r="G4364">
        <v>17</v>
      </c>
      <c r="H4364">
        <v>8</v>
      </c>
      <c r="I4364">
        <v>18.7882942281</v>
      </c>
      <c r="J4364" t="s">
        <v>56</v>
      </c>
      <c r="K4364">
        <v>2.1118625295151161</v>
      </c>
    </row>
    <row r="4365" spans="1:11">
      <c r="A4365" t="s">
        <v>2153</v>
      </c>
      <c r="B4365">
        <v>39402.996134259258</v>
      </c>
      <c r="C4365">
        <v>321</v>
      </c>
      <c r="D4365" t="s">
        <v>11</v>
      </c>
      <c r="E4365" t="s">
        <v>22</v>
      </c>
      <c r="F4365" t="s">
        <v>13</v>
      </c>
      <c r="G4365">
        <v>258</v>
      </c>
      <c r="H4365">
        <v>0</v>
      </c>
      <c r="I4365">
        <v>258</v>
      </c>
      <c r="J4365" t="s">
        <v>57</v>
      </c>
      <c r="K4365" t="s">
        <v>53</v>
      </c>
    </row>
    <row r="4366" spans="1:11">
      <c r="A4366" t="s">
        <v>2154</v>
      </c>
      <c r="B4366">
        <v>39402.996296296296</v>
      </c>
      <c r="C4366">
        <v>321</v>
      </c>
      <c r="D4366" t="s">
        <v>11</v>
      </c>
      <c r="E4366" t="s">
        <v>22</v>
      </c>
      <c r="F4366" t="s">
        <v>13</v>
      </c>
      <c r="G4366">
        <v>9</v>
      </c>
      <c r="H4366">
        <v>16</v>
      </c>
      <c r="I4366">
        <v>18.357559750699998</v>
      </c>
      <c r="J4366" t="s">
        <v>56</v>
      </c>
      <c r="K4366">
        <v>2.1380118055874782</v>
      </c>
    </row>
    <row r="4367" spans="1:11">
      <c r="A4367" t="s">
        <v>2154</v>
      </c>
      <c r="B4367">
        <v>39402.996296296296</v>
      </c>
      <c r="C4367">
        <v>321</v>
      </c>
      <c r="D4367" t="s">
        <v>11</v>
      </c>
      <c r="E4367" t="s">
        <v>22</v>
      </c>
      <c r="F4367" t="s">
        <v>13</v>
      </c>
      <c r="G4367">
        <v>249</v>
      </c>
      <c r="H4367">
        <v>1</v>
      </c>
      <c r="I4367">
        <v>249.00200802399999</v>
      </c>
      <c r="J4367" t="s">
        <v>57</v>
      </c>
      <c r="K4367" t="s">
        <v>53</v>
      </c>
    </row>
    <row r="4368" spans="1:11">
      <c r="A4368" t="s">
        <v>2155</v>
      </c>
      <c r="B4368">
        <v>39402.996712962966</v>
      </c>
      <c r="C4368">
        <v>321</v>
      </c>
      <c r="D4368" t="s">
        <v>11</v>
      </c>
      <c r="E4368" t="s">
        <v>22</v>
      </c>
      <c r="F4368" t="s">
        <v>13</v>
      </c>
      <c r="G4368">
        <v>20</v>
      </c>
      <c r="H4368">
        <v>10</v>
      </c>
      <c r="I4368">
        <v>22.360679775000001</v>
      </c>
      <c r="J4368" t="s">
        <v>56</v>
      </c>
      <c r="K4368">
        <v>3.6224538569393236</v>
      </c>
    </row>
    <row r="4369" spans="1:11">
      <c r="A4369" t="s">
        <v>2155</v>
      </c>
      <c r="B4369">
        <v>39402.996712962966</v>
      </c>
      <c r="C4369">
        <v>321</v>
      </c>
      <c r="D4369" t="s">
        <v>11</v>
      </c>
      <c r="E4369" t="s">
        <v>22</v>
      </c>
      <c r="F4369" t="s">
        <v>13</v>
      </c>
      <c r="G4369">
        <v>179</v>
      </c>
      <c r="H4369">
        <v>2</v>
      </c>
      <c r="I4369">
        <v>179.01117283599999</v>
      </c>
      <c r="J4369" t="s">
        <v>57</v>
      </c>
      <c r="K4369" t="s">
        <v>53</v>
      </c>
    </row>
    <row r="4370" spans="1:11">
      <c r="A4370" t="s">
        <v>2156</v>
      </c>
      <c r="B4370">
        <v>39402.996851851851</v>
      </c>
      <c r="C4370">
        <v>321</v>
      </c>
      <c r="D4370" t="s">
        <v>11</v>
      </c>
      <c r="E4370" t="s">
        <v>22</v>
      </c>
      <c r="F4370" t="s">
        <v>13</v>
      </c>
      <c r="G4370">
        <v>11</v>
      </c>
      <c r="H4370">
        <v>12</v>
      </c>
      <c r="I4370">
        <v>16.278820596100001</v>
      </c>
      <c r="J4370" t="s">
        <v>56</v>
      </c>
      <c r="K4370">
        <v>2.3963437321558825</v>
      </c>
    </row>
    <row r="4371" spans="1:11">
      <c r="A4371" t="s">
        <v>2156</v>
      </c>
      <c r="B4371">
        <v>39402.996851851851</v>
      </c>
      <c r="C4371">
        <v>321</v>
      </c>
      <c r="D4371" t="s">
        <v>11</v>
      </c>
      <c r="E4371" t="s">
        <v>22</v>
      </c>
      <c r="F4371" t="s">
        <v>13</v>
      </c>
      <c r="G4371">
        <v>197</v>
      </c>
      <c r="H4371">
        <v>1</v>
      </c>
      <c r="I4371">
        <v>197.002538055</v>
      </c>
      <c r="J4371" t="s">
        <v>57</v>
      </c>
      <c r="K4371" t="s">
        <v>53</v>
      </c>
    </row>
    <row r="4372" spans="1:11">
      <c r="A4372" t="s">
        <v>2157</v>
      </c>
      <c r="B4372">
        <v>39402.997013888889</v>
      </c>
      <c r="C4372">
        <v>321</v>
      </c>
      <c r="D4372" t="s">
        <v>11</v>
      </c>
      <c r="E4372" t="s">
        <v>22</v>
      </c>
      <c r="F4372" t="s">
        <v>13</v>
      </c>
      <c r="G4372">
        <v>5</v>
      </c>
      <c r="H4372">
        <v>11</v>
      </c>
      <c r="I4372">
        <v>12.083045973600001</v>
      </c>
      <c r="J4372" t="s">
        <v>56</v>
      </c>
      <c r="K4372">
        <v>2.1365964590345876</v>
      </c>
    </row>
    <row r="4373" spans="1:11">
      <c r="A4373" t="s">
        <v>2157</v>
      </c>
      <c r="B4373">
        <v>39402.997013888889</v>
      </c>
      <c r="C4373">
        <v>321</v>
      </c>
      <c r="D4373" t="s">
        <v>11</v>
      </c>
      <c r="E4373" t="s">
        <v>22</v>
      </c>
      <c r="F4373" t="s">
        <v>13</v>
      </c>
      <c r="G4373">
        <v>164</v>
      </c>
      <c r="H4373">
        <v>1</v>
      </c>
      <c r="I4373">
        <v>164.00304875200001</v>
      </c>
      <c r="J4373" t="s">
        <v>57</v>
      </c>
      <c r="K4373" t="s">
        <v>53</v>
      </c>
    </row>
    <row r="4374" spans="1:11">
      <c r="A4374" t="s">
        <v>2158</v>
      </c>
      <c r="B4374">
        <v>39402.997384259259</v>
      </c>
      <c r="C4374">
        <v>321</v>
      </c>
      <c r="D4374" t="s">
        <v>11</v>
      </c>
      <c r="E4374" t="s">
        <v>22</v>
      </c>
      <c r="F4374" t="s">
        <v>13</v>
      </c>
      <c r="G4374">
        <v>25</v>
      </c>
      <c r="H4374">
        <v>5</v>
      </c>
      <c r="I4374">
        <v>25.495097567999998</v>
      </c>
      <c r="J4374" t="s">
        <v>56</v>
      </c>
      <c r="K4374">
        <v>3.2144777305194259</v>
      </c>
    </row>
    <row r="4375" spans="1:11">
      <c r="A4375" t="s">
        <v>2158</v>
      </c>
      <c r="B4375">
        <v>39402.997384259259</v>
      </c>
      <c r="C4375">
        <v>321</v>
      </c>
      <c r="D4375" t="s">
        <v>11</v>
      </c>
      <c r="E4375" t="s">
        <v>22</v>
      </c>
      <c r="F4375" t="s">
        <v>13</v>
      </c>
      <c r="G4375">
        <v>230</v>
      </c>
      <c r="H4375">
        <v>2</v>
      </c>
      <c r="I4375">
        <v>230.008695488</v>
      </c>
      <c r="J4375" t="s">
        <v>57</v>
      </c>
      <c r="K4375" t="s">
        <v>53</v>
      </c>
    </row>
    <row r="4376" spans="1:11">
      <c r="A4376" t="s">
        <v>2159</v>
      </c>
      <c r="B4376">
        <v>39402.997731481482</v>
      </c>
      <c r="C4376">
        <v>321</v>
      </c>
      <c r="D4376" t="s">
        <v>11</v>
      </c>
      <c r="E4376" t="s">
        <v>22</v>
      </c>
      <c r="F4376" t="s">
        <v>13</v>
      </c>
      <c r="G4376">
        <v>18</v>
      </c>
      <c r="H4376">
        <v>10</v>
      </c>
      <c r="I4376">
        <v>20.591260282</v>
      </c>
      <c r="J4376" t="s">
        <v>56</v>
      </c>
      <c r="K4376">
        <v>3.078034098734852</v>
      </c>
    </row>
    <row r="4377" spans="1:11">
      <c r="A4377" t="s">
        <v>2159</v>
      </c>
      <c r="B4377">
        <v>39402.997731481482</v>
      </c>
      <c r="C4377">
        <v>321</v>
      </c>
      <c r="D4377" t="s">
        <v>11</v>
      </c>
      <c r="E4377" t="s">
        <v>22</v>
      </c>
      <c r="F4377" t="s">
        <v>13</v>
      </c>
      <c r="G4377">
        <v>194</v>
      </c>
      <c r="H4377">
        <v>1</v>
      </c>
      <c r="I4377">
        <v>194.00257730199999</v>
      </c>
      <c r="J4377" t="s">
        <v>57</v>
      </c>
      <c r="K4377" t="s">
        <v>53</v>
      </c>
    </row>
    <row r="4378" spans="1:11">
      <c r="A4378" t="s">
        <v>2159</v>
      </c>
      <c r="B4378">
        <v>39402.997731481482</v>
      </c>
      <c r="C4378">
        <v>321</v>
      </c>
      <c r="D4378" t="s">
        <v>11</v>
      </c>
      <c r="E4378" t="s">
        <v>29</v>
      </c>
      <c r="F4378" t="s">
        <v>13</v>
      </c>
      <c r="G4378">
        <v>21</v>
      </c>
      <c r="H4378">
        <v>17</v>
      </c>
      <c r="I4378">
        <v>27.018512172200001</v>
      </c>
      <c r="J4378" t="s">
        <v>14</v>
      </c>
      <c r="K4378">
        <v>4.0597219463771053</v>
      </c>
    </row>
    <row r="4379" spans="1:11">
      <c r="A4379" t="s">
        <v>2159</v>
      </c>
      <c r="B4379">
        <v>39402.997731481482</v>
      </c>
      <c r="C4379">
        <v>321</v>
      </c>
      <c r="D4379" t="s">
        <v>11</v>
      </c>
      <c r="E4379" t="s">
        <v>29</v>
      </c>
      <c r="F4379" t="s">
        <v>13</v>
      </c>
      <c r="G4379">
        <v>193</v>
      </c>
      <c r="H4379">
        <v>1</v>
      </c>
      <c r="I4379">
        <v>193.002590656</v>
      </c>
      <c r="J4379" t="s">
        <v>15</v>
      </c>
      <c r="K4379" t="s">
        <v>53</v>
      </c>
    </row>
    <row r="4380" spans="1:11">
      <c r="A4380" t="s">
        <v>2160</v>
      </c>
      <c r="B4380">
        <v>39402.997754629629</v>
      </c>
      <c r="C4380">
        <v>321</v>
      </c>
      <c r="D4380" t="s">
        <v>11</v>
      </c>
      <c r="E4380" t="s">
        <v>22</v>
      </c>
      <c r="F4380" t="s">
        <v>13</v>
      </c>
      <c r="G4380">
        <v>11</v>
      </c>
      <c r="H4380">
        <v>13</v>
      </c>
      <c r="I4380">
        <v>17.029386365899999</v>
      </c>
      <c r="J4380" t="s">
        <v>56</v>
      </c>
      <c r="K4380">
        <v>2.6409208802732618</v>
      </c>
    </row>
    <row r="4381" spans="1:11">
      <c r="A4381" t="s">
        <v>2160</v>
      </c>
      <c r="B4381">
        <v>39402.997754629629</v>
      </c>
      <c r="C4381">
        <v>321</v>
      </c>
      <c r="D4381" t="s">
        <v>11</v>
      </c>
      <c r="E4381" t="s">
        <v>22</v>
      </c>
      <c r="F4381" t="s">
        <v>13</v>
      </c>
      <c r="G4381">
        <v>187</v>
      </c>
      <c r="H4381">
        <v>0</v>
      </c>
      <c r="I4381">
        <v>187</v>
      </c>
      <c r="J4381" t="s">
        <v>57</v>
      </c>
      <c r="K4381" t="s">
        <v>53</v>
      </c>
    </row>
    <row r="4382" spans="1:11">
      <c r="A4382" t="s">
        <v>2161</v>
      </c>
      <c r="B4382">
        <v>39402.998912037037</v>
      </c>
      <c r="C4382">
        <v>321</v>
      </c>
      <c r="D4382" t="s">
        <v>11</v>
      </c>
      <c r="E4382" t="s">
        <v>22</v>
      </c>
      <c r="F4382" t="s">
        <v>13</v>
      </c>
      <c r="G4382">
        <v>24</v>
      </c>
      <c r="H4382">
        <v>1</v>
      </c>
      <c r="I4382">
        <v>24.020824298899999</v>
      </c>
      <c r="J4382" t="s">
        <v>56</v>
      </c>
      <c r="K4382">
        <v>3.2101562427101382</v>
      </c>
    </row>
    <row r="4383" spans="1:11">
      <c r="A4383" t="s">
        <v>2161</v>
      </c>
      <c r="B4383">
        <v>39402.998912037037</v>
      </c>
      <c r="C4383">
        <v>321</v>
      </c>
      <c r="D4383" t="s">
        <v>11</v>
      </c>
      <c r="E4383" t="s">
        <v>22</v>
      </c>
      <c r="F4383" t="s">
        <v>13</v>
      </c>
      <c r="G4383">
        <v>217</v>
      </c>
      <c r="H4383">
        <v>0</v>
      </c>
      <c r="I4383">
        <v>217</v>
      </c>
      <c r="J4383" t="s">
        <v>57</v>
      </c>
      <c r="K4383" t="s">
        <v>53</v>
      </c>
    </row>
    <row r="4384" spans="1:11">
      <c r="A4384" t="s">
        <v>2162</v>
      </c>
      <c r="B4384">
        <v>39402.99900462963</v>
      </c>
      <c r="C4384">
        <v>321</v>
      </c>
      <c r="D4384" t="s">
        <v>11</v>
      </c>
      <c r="E4384" t="s">
        <v>22</v>
      </c>
      <c r="F4384" t="s">
        <v>13</v>
      </c>
      <c r="G4384">
        <v>3</v>
      </c>
      <c r="H4384">
        <v>19</v>
      </c>
      <c r="I4384">
        <v>19.2353840617</v>
      </c>
      <c r="J4384" t="s">
        <v>56</v>
      </c>
      <c r="K4384">
        <v>2.1621005724345692</v>
      </c>
    </row>
    <row r="4385" spans="1:11">
      <c r="A4385" t="s">
        <v>2162</v>
      </c>
      <c r="B4385">
        <v>39402.99900462963</v>
      </c>
      <c r="C4385">
        <v>321</v>
      </c>
      <c r="D4385" t="s">
        <v>11</v>
      </c>
      <c r="E4385" t="s">
        <v>22</v>
      </c>
      <c r="F4385" t="s">
        <v>13</v>
      </c>
      <c r="G4385">
        <v>258</v>
      </c>
      <c r="H4385">
        <v>1</v>
      </c>
      <c r="I4385">
        <v>258.00193797700001</v>
      </c>
      <c r="J4385" t="s">
        <v>57</v>
      </c>
      <c r="K4385" t="s">
        <v>53</v>
      </c>
    </row>
    <row r="4386" spans="1:11">
      <c r="A4386" t="s">
        <v>2163</v>
      </c>
      <c r="B4386">
        <v>39402.999027777776</v>
      </c>
      <c r="C4386">
        <v>321</v>
      </c>
      <c r="D4386" t="s">
        <v>11</v>
      </c>
      <c r="E4386" t="s">
        <v>22</v>
      </c>
      <c r="F4386" t="s">
        <v>13</v>
      </c>
      <c r="G4386">
        <v>13</v>
      </c>
      <c r="H4386">
        <v>17</v>
      </c>
      <c r="I4386">
        <v>21.400934559</v>
      </c>
      <c r="J4386" t="s">
        <v>56</v>
      </c>
      <c r="K4386">
        <v>2.640966392387234</v>
      </c>
    </row>
    <row r="4387" spans="1:11">
      <c r="A4387" t="s">
        <v>2163</v>
      </c>
      <c r="B4387">
        <v>39402.999027777776</v>
      </c>
      <c r="C4387">
        <v>321</v>
      </c>
      <c r="D4387" t="s">
        <v>11</v>
      </c>
      <c r="E4387" t="s">
        <v>22</v>
      </c>
      <c r="F4387" t="s">
        <v>13</v>
      </c>
      <c r="G4387">
        <v>235</v>
      </c>
      <c r="H4387">
        <v>0</v>
      </c>
      <c r="I4387">
        <v>235</v>
      </c>
      <c r="J4387" t="s">
        <v>57</v>
      </c>
      <c r="K4387" t="s">
        <v>53</v>
      </c>
    </row>
    <row r="4388" spans="1:11">
      <c r="A4388" t="s">
        <v>2164</v>
      </c>
      <c r="B4388">
        <v>39402.999027777776</v>
      </c>
      <c r="C4388">
        <v>321</v>
      </c>
      <c r="D4388" t="s">
        <v>11</v>
      </c>
      <c r="E4388" t="s">
        <v>22</v>
      </c>
      <c r="F4388" t="s">
        <v>13</v>
      </c>
      <c r="G4388">
        <v>11</v>
      </c>
      <c r="H4388">
        <v>17</v>
      </c>
      <c r="I4388">
        <v>20.248456731299999</v>
      </c>
      <c r="J4388" t="s">
        <v>56</v>
      </c>
      <c r="K4388">
        <v>2.7059862223508548</v>
      </c>
    </row>
    <row r="4389" spans="1:11">
      <c r="A4389" t="s">
        <v>2164</v>
      </c>
      <c r="B4389">
        <v>39402.999027777776</v>
      </c>
      <c r="C4389">
        <v>321</v>
      </c>
      <c r="D4389" t="s">
        <v>11</v>
      </c>
      <c r="E4389" t="s">
        <v>22</v>
      </c>
      <c r="F4389" t="s">
        <v>13</v>
      </c>
      <c r="G4389">
        <v>217</v>
      </c>
      <c r="H4389">
        <v>1</v>
      </c>
      <c r="I4389">
        <v>217.002304135</v>
      </c>
      <c r="J4389" t="s">
        <v>57</v>
      </c>
      <c r="K4389" t="s">
        <v>53</v>
      </c>
    </row>
    <row r="4390" spans="1:11">
      <c r="A4390" t="s">
        <v>2165</v>
      </c>
      <c r="B4390">
        <v>39402.999074074076</v>
      </c>
      <c r="C4390">
        <v>321</v>
      </c>
      <c r="D4390" t="s">
        <v>11</v>
      </c>
      <c r="E4390" t="s">
        <v>22</v>
      </c>
      <c r="F4390" t="s">
        <v>13</v>
      </c>
      <c r="G4390">
        <v>15</v>
      </c>
      <c r="H4390">
        <v>8</v>
      </c>
      <c r="I4390">
        <v>17</v>
      </c>
      <c r="J4390" t="s">
        <v>56</v>
      </c>
      <c r="K4390">
        <v>2.3930911002597832</v>
      </c>
    </row>
    <row r="4391" spans="1:11">
      <c r="A4391" t="s">
        <v>2165</v>
      </c>
      <c r="B4391">
        <v>39402.999074074076</v>
      </c>
      <c r="C4391">
        <v>321</v>
      </c>
      <c r="D4391" t="s">
        <v>11</v>
      </c>
      <c r="E4391" t="s">
        <v>22</v>
      </c>
      <c r="F4391" t="s">
        <v>13</v>
      </c>
      <c r="G4391">
        <v>206</v>
      </c>
      <c r="H4391">
        <v>2</v>
      </c>
      <c r="I4391">
        <v>206.00970850900001</v>
      </c>
      <c r="J4391" t="s">
        <v>57</v>
      </c>
      <c r="K4391" t="s">
        <v>53</v>
      </c>
    </row>
    <row r="4392" spans="1:11">
      <c r="A4392" t="s">
        <v>2166</v>
      </c>
      <c r="B4392">
        <v>39402.999120370368</v>
      </c>
      <c r="C4392">
        <v>321</v>
      </c>
      <c r="D4392" t="s">
        <v>11</v>
      </c>
      <c r="E4392" t="s">
        <v>22</v>
      </c>
      <c r="F4392" t="s">
        <v>13</v>
      </c>
      <c r="G4392">
        <v>13</v>
      </c>
      <c r="H4392">
        <v>18</v>
      </c>
      <c r="I4392">
        <v>22.203603311199998</v>
      </c>
      <c r="J4392" t="s">
        <v>56</v>
      </c>
      <c r="K4392">
        <v>2.874459070198923</v>
      </c>
    </row>
    <row r="4393" spans="1:11">
      <c r="A4393" t="s">
        <v>2166</v>
      </c>
      <c r="B4393">
        <v>39402.999120370368</v>
      </c>
      <c r="C4393">
        <v>321</v>
      </c>
      <c r="D4393" t="s">
        <v>11</v>
      </c>
      <c r="E4393" t="s">
        <v>22</v>
      </c>
      <c r="F4393" t="s">
        <v>13</v>
      </c>
      <c r="G4393">
        <v>224</v>
      </c>
      <c r="H4393">
        <v>2</v>
      </c>
      <c r="I4393">
        <v>224.00892839299999</v>
      </c>
      <c r="J4393" t="s">
        <v>57</v>
      </c>
      <c r="K4393" t="s">
        <v>53</v>
      </c>
    </row>
    <row r="4394" spans="1:11">
      <c r="A4394" t="s">
        <v>2167</v>
      </c>
      <c r="B4394">
        <v>39402.999421296299</v>
      </c>
      <c r="C4394">
        <v>321</v>
      </c>
      <c r="D4394" t="s">
        <v>11</v>
      </c>
      <c r="E4394" t="s">
        <v>22</v>
      </c>
      <c r="F4394" t="s">
        <v>13</v>
      </c>
      <c r="G4394">
        <v>1</v>
      </c>
      <c r="H4394">
        <v>15</v>
      </c>
      <c r="I4394">
        <v>15.033296378399999</v>
      </c>
      <c r="J4394" t="s">
        <v>56</v>
      </c>
      <c r="K4394">
        <v>2.3690633683312012</v>
      </c>
    </row>
    <row r="4395" spans="1:11">
      <c r="A4395" t="s">
        <v>2167</v>
      </c>
      <c r="B4395">
        <v>39402.999421296299</v>
      </c>
      <c r="C4395">
        <v>321</v>
      </c>
      <c r="D4395" t="s">
        <v>11</v>
      </c>
      <c r="E4395" t="s">
        <v>22</v>
      </c>
      <c r="F4395" t="s">
        <v>13</v>
      </c>
      <c r="G4395">
        <v>184</v>
      </c>
      <c r="H4395">
        <v>3</v>
      </c>
      <c r="I4395">
        <v>184.024454897</v>
      </c>
      <c r="J4395" t="s">
        <v>57</v>
      </c>
      <c r="K4395" t="s">
        <v>53</v>
      </c>
    </row>
    <row r="4396" spans="1:11">
      <c r="A4396" t="s">
        <v>2168</v>
      </c>
      <c r="B4396">
        <v>39402.999791666669</v>
      </c>
      <c r="C4396">
        <v>321</v>
      </c>
      <c r="D4396" t="s">
        <v>11</v>
      </c>
      <c r="E4396" t="s">
        <v>22</v>
      </c>
      <c r="F4396" t="s">
        <v>13</v>
      </c>
      <c r="G4396">
        <v>10</v>
      </c>
      <c r="H4396">
        <v>15</v>
      </c>
      <c r="I4396">
        <v>18.027756377300001</v>
      </c>
      <c r="J4396" t="s">
        <v>56</v>
      </c>
      <c r="K4396">
        <v>2.5255982342902077</v>
      </c>
    </row>
    <row r="4397" spans="1:11">
      <c r="A4397" t="s">
        <v>2168</v>
      </c>
      <c r="B4397">
        <v>39402.999791666669</v>
      </c>
      <c r="C4397">
        <v>321</v>
      </c>
      <c r="D4397" t="s">
        <v>11</v>
      </c>
      <c r="E4397" t="s">
        <v>22</v>
      </c>
      <c r="F4397" t="s">
        <v>13</v>
      </c>
      <c r="G4397">
        <v>207</v>
      </c>
      <c r="H4397">
        <v>1</v>
      </c>
      <c r="I4397">
        <v>207.002415445</v>
      </c>
      <c r="J4397" t="s">
        <v>57</v>
      </c>
      <c r="K4397" t="s">
        <v>53</v>
      </c>
    </row>
    <row r="4398" spans="1:11">
      <c r="A4398" t="s">
        <v>2169</v>
      </c>
      <c r="B4398">
        <v>39403.0000462963</v>
      </c>
      <c r="C4398">
        <v>321</v>
      </c>
      <c r="D4398" t="s">
        <v>11</v>
      </c>
      <c r="E4398" t="s">
        <v>22</v>
      </c>
      <c r="F4398" t="s">
        <v>13</v>
      </c>
      <c r="G4398">
        <v>11</v>
      </c>
      <c r="H4398">
        <v>11</v>
      </c>
      <c r="I4398">
        <v>15.5563491861</v>
      </c>
      <c r="J4398" t="s">
        <v>56</v>
      </c>
      <c r="K4398">
        <v>2.3495294416459194</v>
      </c>
    </row>
    <row r="4399" spans="1:11">
      <c r="A4399" t="s">
        <v>2169</v>
      </c>
      <c r="B4399">
        <v>39403.0000462963</v>
      </c>
      <c r="C4399">
        <v>321</v>
      </c>
      <c r="D4399" t="s">
        <v>11</v>
      </c>
      <c r="E4399" t="s">
        <v>22</v>
      </c>
      <c r="F4399" t="s">
        <v>13</v>
      </c>
      <c r="G4399">
        <v>192</v>
      </c>
      <c r="H4399">
        <v>2</v>
      </c>
      <c r="I4399">
        <v>192.010416384</v>
      </c>
      <c r="J4399" t="s">
        <v>57</v>
      </c>
      <c r="K4399" t="s">
        <v>53</v>
      </c>
    </row>
    <row r="4400" spans="1:11">
      <c r="A4400" t="s">
        <v>2169</v>
      </c>
      <c r="B4400">
        <v>39403.0000462963</v>
      </c>
      <c r="C4400">
        <v>321</v>
      </c>
      <c r="D4400" t="s">
        <v>11</v>
      </c>
      <c r="E4400" t="s">
        <v>22</v>
      </c>
      <c r="F4400" t="s">
        <v>13</v>
      </c>
      <c r="G4400">
        <v>9</v>
      </c>
      <c r="H4400">
        <v>20</v>
      </c>
      <c r="I4400">
        <v>21.931712199500002</v>
      </c>
      <c r="J4400" t="s">
        <v>56</v>
      </c>
      <c r="K4400">
        <v>3.3124226579121094</v>
      </c>
    </row>
    <row r="4401" spans="1:11">
      <c r="A4401" t="s">
        <v>2169</v>
      </c>
      <c r="B4401">
        <v>39403.0000462963</v>
      </c>
      <c r="C4401">
        <v>321</v>
      </c>
      <c r="D4401" t="s">
        <v>11</v>
      </c>
      <c r="E4401" t="s">
        <v>22</v>
      </c>
      <c r="F4401" t="s">
        <v>13</v>
      </c>
      <c r="G4401">
        <v>192</v>
      </c>
      <c r="H4401">
        <v>2</v>
      </c>
      <c r="I4401">
        <v>192.010416384</v>
      </c>
      <c r="J4401" t="s">
        <v>57</v>
      </c>
      <c r="K4401" t="s">
        <v>53</v>
      </c>
    </row>
    <row r="4402" spans="1:11">
      <c r="A4402" t="s">
        <v>2170</v>
      </c>
      <c r="B4402">
        <v>39403.000162037039</v>
      </c>
      <c r="C4402">
        <v>321</v>
      </c>
      <c r="D4402" t="s">
        <v>11</v>
      </c>
      <c r="E4402" t="s">
        <v>22</v>
      </c>
      <c r="F4402" t="s">
        <v>13</v>
      </c>
      <c r="G4402">
        <v>2</v>
      </c>
      <c r="H4402">
        <v>18</v>
      </c>
      <c r="I4402">
        <v>18.110770276299998</v>
      </c>
      <c r="J4402" t="s">
        <v>56</v>
      </c>
      <c r="K4402">
        <v>2.1008493520507998</v>
      </c>
    </row>
    <row r="4403" spans="1:11">
      <c r="A4403" t="s">
        <v>2170</v>
      </c>
      <c r="B4403">
        <v>39403.000162037039</v>
      </c>
      <c r="C4403">
        <v>321</v>
      </c>
      <c r="D4403" t="s">
        <v>11</v>
      </c>
      <c r="E4403" t="s">
        <v>22</v>
      </c>
      <c r="F4403" t="s">
        <v>13</v>
      </c>
      <c r="G4403">
        <v>250</v>
      </c>
      <c r="H4403">
        <v>0</v>
      </c>
      <c r="I4403">
        <v>250</v>
      </c>
      <c r="J4403" t="s">
        <v>57</v>
      </c>
      <c r="K4403" t="s">
        <v>53</v>
      </c>
    </row>
    <row r="4404" spans="1:11">
      <c r="A4404" t="s">
        <v>2171</v>
      </c>
      <c r="B4404">
        <v>39403.000185185185</v>
      </c>
      <c r="C4404">
        <v>321</v>
      </c>
      <c r="D4404" t="s">
        <v>11</v>
      </c>
      <c r="E4404" t="s">
        <v>22</v>
      </c>
      <c r="F4404" t="s">
        <v>13</v>
      </c>
      <c r="G4404">
        <v>24</v>
      </c>
      <c r="H4404">
        <v>3</v>
      </c>
      <c r="I4404">
        <v>24.186773244899999</v>
      </c>
      <c r="J4404" t="s">
        <v>56</v>
      </c>
      <c r="K4404">
        <v>3.5603059888010899</v>
      </c>
    </row>
    <row r="4405" spans="1:11">
      <c r="A4405" t="s">
        <v>2171</v>
      </c>
      <c r="B4405">
        <v>39403.000185185185</v>
      </c>
      <c r="C4405">
        <v>321</v>
      </c>
      <c r="D4405" t="s">
        <v>11</v>
      </c>
      <c r="E4405" t="s">
        <v>22</v>
      </c>
      <c r="F4405" t="s">
        <v>13</v>
      </c>
      <c r="G4405">
        <v>197</v>
      </c>
      <c r="H4405">
        <v>2</v>
      </c>
      <c r="I4405">
        <v>197.01015202299999</v>
      </c>
      <c r="J4405" t="s">
        <v>57</v>
      </c>
      <c r="K4405" t="s">
        <v>53</v>
      </c>
    </row>
    <row r="4406" spans="1:11">
      <c r="A4406" t="s">
        <v>2171</v>
      </c>
      <c r="B4406">
        <v>39403.000185185185</v>
      </c>
      <c r="C4406">
        <v>321</v>
      </c>
      <c r="D4406" t="s">
        <v>11</v>
      </c>
      <c r="E4406" t="s">
        <v>24</v>
      </c>
      <c r="F4406" t="s">
        <v>13</v>
      </c>
      <c r="G4406">
        <v>32</v>
      </c>
      <c r="H4406">
        <v>2</v>
      </c>
      <c r="I4406">
        <v>32.062439083800001</v>
      </c>
      <c r="J4406" t="s">
        <v>14</v>
      </c>
      <c r="K4406">
        <v>4.6960138052030302</v>
      </c>
    </row>
    <row r="4407" spans="1:11">
      <c r="A4407" t="s">
        <v>2171</v>
      </c>
      <c r="B4407">
        <v>39403.000185185185</v>
      </c>
      <c r="C4407">
        <v>321</v>
      </c>
      <c r="D4407" t="s">
        <v>11</v>
      </c>
      <c r="E4407" t="s">
        <v>24</v>
      </c>
      <c r="F4407" t="s">
        <v>13</v>
      </c>
      <c r="G4407">
        <v>198</v>
      </c>
      <c r="H4407">
        <v>0</v>
      </c>
      <c r="I4407">
        <v>198</v>
      </c>
      <c r="J4407" t="s">
        <v>15</v>
      </c>
      <c r="K4407" t="s">
        <v>53</v>
      </c>
    </row>
    <row r="4408" spans="1:11">
      <c r="A4408" t="s">
        <v>2172</v>
      </c>
      <c r="B4408">
        <v>39403.000185185185</v>
      </c>
      <c r="C4408">
        <v>321</v>
      </c>
      <c r="D4408" t="s">
        <v>11</v>
      </c>
      <c r="E4408" t="s">
        <v>22</v>
      </c>
      <c r="F4408" t="s">
        <v>13</v>
      </c>
      <c r="G4408">
        <v>23</v>
      </c>
      <c r="H4408">
        <v>5</v>
      </c>
      <c r="I4408">
        <v>23.5372045919</v>
      </c>
      <c r="J4408" t="s">
        <v>56</v>
      </c>
      <c r="K4408">
        <v>3.4473243831185059</v>
      </c>
    </row>
    <row r="4409" spans="1:11">
      <c r="A4409" t="s">
        <v>2172</v>
      </c>
      <c r="B4409">
        <v>39403.000185185185</v>
      </c>
      <c r="C4409">
        <v>321</v>
      </c>
      <c r="D4409" t="s">
        <v>11</v>
      </c>
      <c r="E4409" t="s">
        <v>22</v>
      </c>
      <c r="F4409" t="s">
        <v>13</v>
      </c>
      <c r="G4409">
        <v>198</v>
      </c>
      <c r="H4409">
        <v>1</v>
      </c>
      <c r="I4409">
        <v>198.002525236</v>
      </c>
      <c r="J4409" t="s">
        <v>57</v>
      </c>
      <c r="K4409" t="s">
        <v>53</v>
      </c>
    </row>
    <row r="4410" spans="1:11">
      <c r="A4410" t="s">
        <v>2173</v>
      </c>
      <c r="B4410">
        <v>39403.000439814816</v>
      </c>
      <c r="C4410">
        <v>321</v>
      </c>
      <c r="D4410" t="s">
        <v>11</v>
      </c>
      <c r="E4410" t="s">
        <v>22</v>
      </c>
      <c r="F4410" t="s">
        <v>13</v>
      </c>
      <c r="G4410">
        <v>12</v>
      </c>
      <c r="H4410">
        <v>17</v>
      </c>
      <c r="I4410">
        <v>20.808652046700001</v>
      </c>
      <c r="J4410" t="s">
        <v>56</v>
      </c>
      <c r="K4410">
        <v>3.032263493041667</v>
      </c>
    </row>
    <row r="4411" spans="1:11">
      <c r="A4411" t="s">
        <v>2173</v>
      </c>
      <c r="B4411">
        <v>39403.000439814816</v>
      </c>
      <c r="C4411">
        <v>321</v>
      </c>
      <c r="D4411" t="s">
        <v>11</v>
      </c>
      <c r="E4411" t="s">
        <v>22</v>
      </c>
      <c r="F4411" t="s">
        <v>13</v>
      </c>
      <c r="G4411">
        <v>199</v>
      </c>
      <c r="H4411">
        <v>2</v>
      </c>
      <c r="I4411">
        <v>199.01004999700001</v>
      </c>
      <c r="J4411" t="s">
        <v>57</v>
      </c>
      <c r="K4411" t="s">
        <v>53</v>
      </c>
    </row>
    <row r="4412" spans="1:11">
      <c r="A4412" t="s">
        <v>2174</v>
      </c>
      <c r="B4412">
        <v>39403.000462962962</v>
      </c>
      <c r="C4412">
        <v>321</v>
      </c>
      <c r="D4412" t="s">
        <v>11</v>
      </c>
      <c r="E4412" t="s">
        <v>22</v>
      </c>
      <c r="F4412" t="s">
        <v>13</v>
      </c>
      <c r="G4412">
        <v>4</v>
      </c>
      <c r="H4412">
        <v>13</v>
      </c>
      <c r="I4412">
        <v>13.6014705087</v>
      </c>
      <c r="J4412" t="s">
        <v>56</v>
      </c>
      <c r="K4412">
        <v>2.0543887747515623</v>
      </c>
    </row>
    <row r="4413" spans="1:11">
      <c r="A4413" t="s">
        <v>2174</v>
      </c>
      <c r="B4413">
        <v>39403.000462962962</v>
      </c>
      <c r="C4413">
        <v>321</v>
      </c>
      <c r="D4413" t="s">
        <v>11</v>
      </c>
      <c r="E4413" t="s">
        <v>22</v>
      </c>
      <c r="F4413" t="s">
        <v>13</v>
      </c>
      <c r="G4413">
        <v>192</v>
      </c>
      <c r="H4413">
        <v>0</v>
      </c>
      <c r="I4413">
        <v>192</v>
      </c>
      <c r="J4413" t="s">
        <v>57</v>
      </c>
      <c r="K4413" t="s">
        <v>53</v>
      </c>
    </row>
    <row r="4414" spans="1:11">
      <c r="A4414" t="s">
        <v>2175</v>
      </c>
      <c r="B4414">
        <v>39403.000555555554</v>
      </c>
      <c r="C4414">
        <v>321</v>
      </c>
      <c r="D4414" t="s">
        <v>11</v>
      </c>
      <c r="E4414" t="s">
        <v>43</v>
      </c>
      <c r="F4414" t="s">
        <v>13</v>
      </c>
      <c r="G4414">
        <v>14</v>
      </c>
      <c r="H4414">
        <v>0</v>
      </c>
      <c r="I4414">
        <v>14</v>
      </c>
      <c r="J4414" t="s">
        <v>14</v>
      </c>
      <c r="K4414">
        <v>1.5205885860120696</v>
      </c>
    </row>
    <row r="4415" spans="1:11">
      <c r="A4415" t="s">
        <v>2175</v>
      </c>
      <c r="B4415">
        <v>39403.000555555554</v>
      </c>
      <c r="C4415">
        <v>321</v>
      </c>
      <c r="D4415" t="s">
        <v>11</v>
      </c>
      <c r="E4415" t="s">
        <v>43</v>
      </c>
      <c r="F4415" t="s">
        <v>13</v>
      </c>
      <c r="G4415">
        <v>267</v>
      </c>
      <c r="H4415">
        <v>1</v>
      </c>
      <c r="I4415">
        <v>267.00187265300002</v>
      </c>
      <c r="J4415" t="s">
        <v>15</v>
      </c>
      <c r="K4415" t="s">
        <v>53</v>
      </c>
    </row>
    <row r="4416" spans="1:11">
      <c r="A4416" t="s">
        <v>2175</v>
      </c>
      <c r="B4416">
        <v>39403.000555555554</v>
      </c>
      <c r="C4416">
        <v>321</v>
      </c>
      <c r="D4416" t="s">
        <v>11</v>
      </c>
      <c r="E4416" t="s">
        <v>12</v>
      </c>
      <c r="F4416" t="s">
        <v>13</v>
      </c>
      <c r="G4416">
        <v>7</v>
      </c>
      <c r="H4416">
        <v>1</v>
      </c>
      <c r="I4416">
        <v>7.0710678118699999</v>
      </c>
      <c r="J4416" t="s">
        <v>14</v>
      </c>
      <c r="K4416">
        <v>0.77088409964243609</v>
      </c>
    </row>
    <row r="4417" spans="1:11">
      <c r="A4417" t="s">
        <v>2175</v>
      </c>
      <c r="B4417">
        <v>39403.000555555554</v>
      </c>
      <c r="C4417">
        <v>321</v>
      </c>
      <c r="D4417" t="s">
        <v>11</v>
      </c>
      <c r="E4417" t="s">
        <v>12</v>
      </c>
      <c r="F4417" t="s">
        <v>13</v>
      </c>
      <c r="G4417">
        <v>266</v>
      </c>
      <c r="H4417">
        <v>2</v>
      </c>
      <c r="I4417">
        <v>266.00751869099997</v>
      </c>
      <c r="J4417" t="s">
        <v>15</v>
      </c>
      <c r="K4417" t="s">
        <v>53</v>
      </c>
    </row>
    <row r="4418" spans="1:11">
      <c r="A4418" t="s">
        <v>2175</v>
      </c>
      <c r="B4418">
        <v>39403.000555555554</v>
      </c>
      <c r="C4418">
        <v>321</v>
      </c>
      <c r="D4418" t="s">
        <v>11</v>
      </c>
      <c r="E4418" t="s">
        <v>22</v>
      </c>
      <c r="F4418" t="s">
        <v>13</v>
      </c>
      <c r="G4418">
        <v>33</v>
      </c>
      <c r="H4418">
        <v>10</v>
      </c>
      <c r="I4418">
        <v>34.481879299100001</v>
      </c>
      <c r="J4418" t="s">
        <v>56</v>
      </c>
      <c r="K4418">
        <v>3.7311442376878405</v>
      </c>
    </row>
    <row r="4419" spans="1:11">
      <c r="A4419" t="s">
        <v>2175</v>
      </c>
      <c r="B4419">
        <v>39403.000555555554</v>
      </c>
      <c r="C4419">
        <v>321</v>
      </c>
      <c r="D4419" t="s">
        <v>11</v>
      </c>
      <c r="E4419" t="s">
        <v>22</v>
      </c>
      <c r="F4419" t="s">
        <v>13</v>
      </c>
      <c r="G4419">
        <v>268</v>
      </c>
      <c r="H4419">
        <v>2</v>
      </c>
      <c r="I4419">
        <v>268.00746258300001</v>
      </c>
      <c r="J4419" t="s">
        <v>57</v>
      </c>
      <c r="K4419" t="s">
        <v>53</v>
      </c>
    </row>
    <row r="4420" spans="1:11">
      <c r="A4420" t="s">
        <v>2175</v>
      </c>
      <c r="B4420">
        <v>39403.000555555554</v>
      </c>
      <c r="C4420">
        <v>321</v>
      </c>
      <c r="D4420" t="s">
        <v>11</v>
      </c>
      <c r="E4420" t="s">
        <v>24</v>
      </c>
      <c r="F4420" t="s">
        <v>13</v>
      </c>
      <c r="G4420">
        <v>34</v>
      </c>
      <c r="H4420">
        <v>8</v>
      </c>
      <c r="I4420">
        <v>34.9284983931</v>
      </c>
      <c r="J4420" t="s">
        <v>14</v>
      </c>
      <c r="K4420">
        <v>3.7936256072130825</v>
      </c>
    </row>
    <row r="4421" spans="1:11">
      <c r="A4421" t="s">
        <v>2175</v>
      </c>
      <c r="B4421">
        <v>39403.000555555554</v>
      </c>
      <c r="C4421">
        <v>321</v>
      </c>
      <c r="D4421" t="s">
        <v>11</v>
      </c>
      <c r="E4421" t="s">
        <v>24</v>
      </c>
      <c r="F4421" t="s">
        <v>13</v>
      </c>
      <c r="G4421">
        <v>267</v>
      </c>
      <c r="H4421">
        <v>2</v>
      </c>
      <c r="I4421">
        <v>267.00749053200002</v>
      </c>
      <c r="J4421" t="s">
        <v>15</v>
      </c>
      <c r="K4421" t="s">
        <v>53</v>
      </c>
    </row>
    <row r="4422" spans="1:11">
      <c r="A4422" t="s">
        <v>2176</v>
      </c>
      <c r="B4422">
        <v>39403.000671296293</v>
      </c>
      <c r="C4422">
        <v>321</v>
      </c>
      <c r="D4422" t="s">
        <v>11</v>
      </c>
      <c r="E4422" t="s">
        <v>22</v>
      </c>
      <c r="F4422" t="s">
        <v>13</v>
      </c>
      <c r="G4422">
        <v>0</v>
      </c>
      <c r="H4422">
        <v>18</v>
      </c>
      <c r="I4422">
        <v>18</v>
      </c>
      <c r="J4422" t="s">
        <v>56</v>
      </c>
      <c r="K4422">
        <v>2.1749811200401377</v>
      </c>
    </row>
    <row r="4423" spans="1:11">
      <c r="A4423" t="s">
        <v>2176</v>
      </c>
      <c r="B4423">
        <v>39403.000671296293</v>
      </c>
      <c r="C4423">
        <v>321</v>
      </c>
      <c r="D4423" t="s">
        <v>11</v>
      </c>
      <c r="E4423" t="s">
        <v>22</v>
      </c>
      <c r="F4423" t="s">
        <v>13</v>
      </c>
      <c r="G4423">
        <v>240</v>
      </c>
      <c r="H4423">
        <v>1</v>
      </c>
      <c r="I4423">
        <v>240.00208332400001</v>
      </c>
      <c r="J4423" t="s">
        <v>57</v>
      </c>
      <c r="K4423" t="s">
        <v>53</v>
      </c>
    </row>
    <row r="4424" spans="1:11">
      <c r="A4424" t="s">
        <v>2177</v>
      </c>
      <c r="B4424">
        <v>39403.000787037039</v>
      </c>
      <c r="C4424">
        <v>321</v>
      </c>
      <c r="D4424" t="s">
        <v>11</v>
      </c>
      <c r="E4424" t="s">
        <v>17</v>
      </c>
      <c r="F4424" t="s">
        <v>13</v>
      </c>
      <c r="G4424">
        <v>32</v>
      </c>
      <c r="H4424">
        <v>9</v>
      </c>
      <c r="I4424">
        <v>33.241540277200002</v>
      </c>
      <c r="J4424" t="s">
        <v>14</v>
      </c>
      <c r="K4424">
        <v>4.1195276027609804</v>
      </c>
    </row>
    <row r="4425" spans="1:11">
      <c r="A4425" t="s">
        <v>2177</v>
      </c>
      <c r="B4425">
        <v>39403.000787037039</v>
      </c>
      <c r="C4425">
        <v>321</v>
      </c>
      <c r="D4425" t="s">
        <v>11</v>
      </c>
      <c r="E4425" t="s">
        <v>17</v>
      </c>
      <c r="F4425" t="s">
        <v>13</v>
      </c>
      <c r="G4425">
        <v>234</v>
      </c>
      <c r="H4425">
        <v>2</v>
      </c>
      <c r="I4425">
        <v>234.00854685199999</v>
      </c>
      <c r="J4425" t="s">
        <v>15</v>
      </c>
      <c r="K4425" t="s">
        <v>53</v>
      </c>
    </row>
    <row r="4426" spans="1:11">
      <c r="A4426" t="s">
        <v>2177</v>
      </c>
      <c r="B4426">
        <v>39403.000787037039</v>
      </c>
      <c r="C4426">
        <v>321</v>
      </c>
      <c r="D4426" t="s">
        <v>11</v>
      </c>
      <c r="E4426" t="s">
        <v>22</v>
      </c>
      <c r="F4426" t="s">
        <v>13</v>
      </c>
      <c r="G4426">
        <v>21</v>
      </c>
      <c r="H4426">
        <v>14</v>
      </c>
      <c r="I4426">
        <v>25.238858928199999</v>
      </c>
      <c r="J4426" t="s">
        <v>56</v>
      </c>
      <c r="K4426">
        <v>3.127864211448586</v>
      </c>
    </row>
    <row r="4427" spans="1:11">
      <c r="A4427" t="s">
        <v>2177</v>
      </c>
      <c r="B4427">
        <v>39403.000787037039</v>
      </c>
      <c r="C4427">
        <v>321</v>
      </c>
      <c r="D4427" t="s">
        <v>11</v>
      </c>
      <c r="E4427" t="s">
        <v>22</v>
      </c>
      <c r="F4427" t="s">
        <v>13</v>
      </c>
      <c r="G4427">
        <v>234</v>
      </c>
      <c r="H4427">
        <v>1</v>
      </c>
      <c r="I4427">
        <v>234.002136742</v>
      </c>
      <c r="J4427" t="s">
        <v>57</v>
      </c>
      <c r="K4427" t="s">
        <v>53</v>
      </c>
    </row>
    <row r="4428" spans="1:11">
      <c r="A4428" t="s">
        <v>2177</v>
      </c>
      <c r="B4428">
        <v>39403.000787037039</v>
      </c>
      <c r="C4428">
        <v>321</v>
      </c>
      <c r="D4428" t="s">
        <v>11</v>
      </c>
      <c r="E4428" t="s">
        <v>24</v>
      </c>
      <c r="F4428" t="s">
        <v>13</v>
      </c>
      <c r="G4428">
        <v>36</v>
      </c>
      <c r="H4428">
        <v>1</v>
      </c>
      <c r="I4428">
        <v>36.013886210700001</v>
      </c>
      <c r="J4428" t="s">
        <v>14</v>
      </c>
      <c r="K4428">
        <v>4.4823737395975165</v>
      </c>
    </row>
    <row r="4429" spans="1:11">
      <c r="A4429" t="s">
        <v>2177</v>
      </c>
      <c r="B4429">
        <v>39403.000787037039</v>
      </c>
      <c r="C4429">
        <v>321</v>
      </c>
      <c r="D4429" t="s">
        <v>11</v>
      </c>
      <c r="E4429" t="s">
        <v>24</v>
      </c>
      <c r="F4429" t="s">
        <v>13</v>
      </c>
      <c r="G4429">
        <v>233</v>
      </c>
      <c r="H4429">
        <v>1</v>
      </c>
      <c r="I4429">
        <v>233.00214591299999</v>
      </c>
      <c r="J4429" t="s">
        <v>15</v>
      </c>
      <c r="K4429" t="s">
        <v>53</v>
      </c>
    </row>
    <row r="4430" spans="1:11">
      <c r="A4430" t="s">
        <v>2178</v>
      </c>
      <c r="B4430">
        <v>39403.000856481478</v>
      </c>
      <c r="C4430">
        <v>321</v>
      </c>
      <c r="D4430" t="s">
        <v>11</v>
      </c>
      <c r="E4430" t="s">
        <v>22</v>
      </c>
      <c r="F4430" t="s">
        <v>13</v>
      </c>
      <c r="G4430">
        <v>14</v>
      </c>
      <c r="H4430">
        <v>17</v>
      </c>
      <c r="I4430">
        <v>22.022715545499999</v>
      </c>
      <c r="J4430" t="s">
        <v>56</v>
      </c>
      <c r="K4430">
        <v>2.8384553029906785</v>
      </c>
    </row>
    <row r="4431" spans="1:11">
      <c r="A4431" t="s">
        <v>2178</v>
      </c>
      <c r="B4431">
        <v>39403.000856481478</v>
      </c>
      <c r="C4431">
        <v>321</v>
      </c>
      <c r="D4431" t="s">
        <v>11</v>
      </c>
      <c r="E4431" t="s">
        <v>22</v>
      </c>
      <c r="F4431" t="s">
        <v>13</v>
      </c>
      <c r="G4431">
        <v>225</v>
      </c>
      <c r="H4431">
        <v>1</v>
      </c>
      <c r="I4431">
        <v>225.002222211</v>
      </c>
      <c r="J4431" t="s">
        <v>57</v>
      </c>
      <c r="K4431" t="s">
        <v>53</v>
      </c>
    </row>
    <row r="4432" spans="1:11">
      <c r="A4432" t="s">
        <v>2179</v>
      </c>
      <c r="B4432">
        <v>39403.000879629632</v>
      </c>
      <c r="C4432">
        <v>321</v>
      </c>
      <c r="D4432" t="s">
        <v>11</v>
      </c>
      <c r="E4432" t="s">
        <v>17</v>
      </c>
      <c r="F4432" t="s">
        <v>13</v>
      </c>
      <c r="G4432">
        <v>62</v>
      </c>
      <c r="H4432">
        <v>12</v>
      </c>
      <c r="I4432">
        <v>63.150613615399998</v>
      </c>
      <c r="J4432" t="s">
        <v>14</v>
      </c>
      <c r="K4432">
        <v>8.6793707475464981</v>
      </c>
    </row>
    <row r="4433" spans="1:11">
      <c r="A4433" t="s">
        <v>2179</v>
      </c>
      <c r="B4433">
        <v>39403.000879629632</v>
      </c>
      <c r="C4433">
        <v>321</v>
      </c>
      <c r="D4433" t="s">
        <v>11</v>
      </c>
      <c r="E4433" t="s">
        <v>17</v>
      </c>
      <c r="F4433" t="s">
        <v>13</v>
      </c>
      <c r="G4433">
        <v>211</v>
      </c>
      <c r="H4433">
        <v>1</v>
      </c>
      <c r="I4433">
        <v>211.002369655</v>
      </c>
      <c r="J4433" t="s">
        <v>15</v>
      </c>
      <c r="K4433" t="s">
        <v>53</v>
      </c>
    </row>
    <row r="4434" spans="1:11">
      <c r="A4434" t="s">
        <v>2179</v>
      </c>
      <c r="B4434">
        <v>39403.000879629632</v>
      </c>
      <c r="C4434">
        <v>321</v>
      </c>
      <c r="D4434" t="s">
        <v>11</v>
      </c>
      <c r="E4434" t="s">
        <v>22</v>
      </c>
      <c r="F4434" t="s">
        <v>13</v>
      </c>
      <c r="G4434">
        <v>21</v>
      </c>
      <c r="H4434">
        <v>8</v>
      </c>
      <c r="I4434">
        <v>22.4722050542</v>
      </c>
      <c r="J4434" t="s">
        <v>56</v>
      </c>
      <c r="K4434">
        <v>3.0884581646664673</v>
      </c>
    </row>
    <row r="4435" spans="1:11">
      <c r="A4435" t="s">
        <v>2179</v>
      </c>
      <c r="B4435">
        <v>39403.000879629632</v>
      </c>
      <c r="C4435">
        <v>321</v>
      </c>
      <c r="D4435" t="s">
        <v>11</v>
      </c>
      <c r="E4435" t="s">
        <v>22</v>
      </c>
      <c r="F4435" t="s">
        <v>13</v>
      </c>
      <c r="G4435">
        <v>211</v>
      </c>
      <c r="H4435">
        <v>2</v>
      </c>
      <c r="I4435">
        <v>211.00947846</v>
      </c>
      <c r="J4435" t="s">
        <v>57</v>
      </c>
      <c r="K4435" t="s">
        <v>53</v>
      </c>
    </row>
    <row r="4436" spans="1:11">
      <c r="A4436" t="s">
        <v>2180</v>
      </c>
      <c r="B4436">
        <v>39403.001134259262</v>
      </c>
      <c r="C4436">
        <v>321</v>
      </c>
      <c r="D4436" t="s">
        <v>11</v>
      </c>
      <c r="E4436" t="s">
        <v>22</v>
      </c>
      <c r="F4436" t="s">
        <v>13</v>
      </c>
      <c r="G4436">
        <v>5</v>
      </c>
      <c r="H4436">
        <v>13</v>
      </c>
      <c r="I4436">
        <v>13.9283882772</v>
      </c>
      <c r="J4436" t="s">
        <v>56</v>
      </c>
      <c r="K4436">
        <v>1.9798019132291418</v>
      </c>
    </row>
    <row r="4437" spans="1:11">
      <c r="A4437" t="s">
        <v>2180</v>
      </c>
      <c r="B4437">
        <v>39403.001134259262</v>
      </c>
      <c r="C4437">
        <v>321</v>
      </c>
      <c r="D4437" t="s">
        <v>11</v>
      </c>
      <c r="E4437" t="s">
        <v>22</v>
      </c>
      <c r="F4437" t="s">
        <v>13</v>
      </c>
      <c r="G4437">
        <v>204</v>
      </c>
      <c r="H4437">
        <v>3</v>
      </c>
      <c r="I4437">
        <v>204.022057631</v>
      </c>
      <c r="J4437" t="s">
        <v>57</v>
      </c>
      <c r="K4437" t="s">
        <v>53</v>
      </c>
    </row>
    <row r="4438" spans="1:11">
      <c r="A4438" t="s">
        <v>2181</v>
      </c>
      <c r="B4438">
        <v>39404.698287037034</v>
      </c>
      <c r="C4438">
        <v>323</v>
      </c>
      <c r="D4438" t="s">
        <v>11</v>
      </c>
      <c r="E4438" t="s">
        <v>17</v>
      </c>
      <c r="F4438" t="s">
        <v>48</v>
      </c>
      <c r="G4438">
        <v>142</v>
      </c>
      <c r="H4438">
        <v>12</v>
      </c>
      <c r="I4438">
        <v>142.506140219</v>
      </c>
      <c r="J4438" t="s">
        <v>14</v>
      </c>
      <c r="K4438">
        <v>5.607247111167557</v>
      </c>
    </row>
    <row r="4439" spans="1:11">
      <c r="A4439" t="s">
        <v>2181</v>
      </c>
      <c r="B4439">
        <v>39404.698287037034</v>
      </c>
      <c r="C4439">
        <v>323</v>
      </c>
      <c r="D4439" t="s">
        <v>11</v>
      </c>
      <c r="E4439" t="s">
        <v>17</v>
      </c>
      <c r="F4439" t="s">
        <v>48</v>
      </c>
      <c r="G4439">
        <v>737</v>
      </c>
      <c r="H4439">
        <v>6</v>
      </c>
      <c r="I4439">
        <v>737.02442293299998</v>
      </c>
      <c r="J4439" t="s">
        <v>15</v>
      </c>
      <c r="K4439" t="s">
        <v>53</v>
      </c>
    </row>
    <row r="4440" spans="1:11">
      <c r="A4440" t="s">
        <v>2182</v>
      </c>
      <c r="B4440">
        <v>39404.707792789355</v>
      </c>
      <c r="C4440">
        <v>323</v>
      </c>
      <c r="D4440" t="s">
        <v>11</v>
      </c>
      <c r="E4440" t="s">
        <v>17</v>
      </c>
      <c r="F4440" t="s">
        <v>48</v>
      </c>
      <c r="G4440">
        <v>23</v>
      </c>
      <c r="H4440">
        <v>11</v>
      </c>
      <c r="I4440">
        <v>25.495097567999998</v>
      </c>
      <c r="J4440" t="s">
        <v>14</v>
      </c>
      <c r="K4440">
        <v>4.4006276363357362</v>
      </c>
    </row>
    <row r="4441" spans="1:11">
      <c r="A4441" t="s">
        <v>2182</v>
      </c>
      <c r="B4441">
        <v>39404.707792789355</v>
      </c>
      <c r="C4441">
        <v>323</v>
      </c>
      <c r="D4441" t="s">
        <v>11</v>
      </c>
      <c r="E4441" t="s">
        <v>17</v>
      </c>
      <c r="F4441" t="s">
        <v>48</v>
      </c>
      <c r="G4441">
        <v>168</v>
      </c>
      <c r="H4441">
        <v>2</v>
      </c>
      <c r="I4441">
        <v>168.01190434</v>
      </c>
      <c r="J4441" t="s">
        <v>15</v>
      </c>
      <c r="K4441" t="s">
        <v>53</v>
      </c>
    </row>
    <row r="4442" spans="1:11">
      <c r="A4442" t="s">
        <v>2183</v>
      </c>
      <c r="B4442">
        <v>39404.815034722225</v>
      </c>
      <c r="C4442">
        <v>323</v>
      </c>
      <c r="D4442" t="s">
        <v>11</v>
      </c>
      <c r="E4442" t="s">
        <v>24</v>
      </c>
      <c r="F4442" t="s">
        <v>13</v>
      </c>
      <c r="G4442">
        <v>149</v>
      </c>
      <c r="H4442">
        <v>1</v>
      </c>
      <c r="I4442">
        <v>149.00335566699999</v>
      </c>
      <c r="J4442" t="s">
        <v>14</v>
      </c>
      <c r="K4442">
        <v>5.7382611093279019</v>
      </c>
    </row>
    <row r="4443" spans="1:11">
      <c r="A4443" t="s">
        <v>2183</v>
      </c>
      <c r="B4443">
        <v>39404.815034722225</v>
      </c>
      <c r="C4443">
        <v>323</v>
      </c>
      <c r="D4443" t="s">
        <v>11</v>
      </c>
      <c r="E4443" t="s">
        <v>24</v>
      </c>
      <c r="F4443" t="s">
        <v>13</v>
      </c>
      <c r="G4443">
        <v>753</v>
      </c>
      <c r="H4443">
        <v>7</v>
      </c>
      <c r="I4443">
        <v>753.03253581800004</v>
      </c>
      <c r="J4443" t="s">
        <v>15</v>
      </c>
      <c r="K4443" t="s">
        <v>53</v>
      </c>
    </row>
    <row r="4444" spans="1:11">
      <c r="A4444" t="s">
        <v>2184</v>
      </c>
      <c r="B4444">
        <v>39404.901736111111</v>
      </c>
      <c r="C4444">
        <v>323</v>
      </c>
      <c r="D4444" t="s">
        <v>11</v>
      </c>
      <c r="E4444" t="s">
        <v>24</v>
      </c>
      <c r="F4444" t="s">
        <v>13</v>
      </c>
      <c r="G4444">
        <v>76</v>
      </c>
      <c r="H4444">
        <v>3</v>
      </c>
      <c r="I4444">
        <v>76.059187479200006</v>
      </c>
      <c r="J4444" t="s">
        <v>14</v>
      </c>
      <c r="K4444">
        <v>3.2531806197519928</v>
      </c>
    </row>
    <row r="4445" spans="1:11">
      <c r="A4445" t="s">
        <v>2184</v>
      </c>
      <c r="B4445">
        <v>39404.901736111111</v>
      </c>
      <c r="C4445">
        <v>323</v>
      </c>
      <c r="D4445" t="s">
        <v>11</v>
      </c>
      <c r="E4445" t="s">
        <v>24</v>
      </c>
      <c r="F4445" t="s">
        <v>13</v>
      </c>
      <c r="G4445">
        <v>678</v>
      </c>
      <c r="H4445">
        <v>5</v>
      </c>
      <c r="I4445">
        <v>678.01843632800001</v>
      </c>
      <c r="J4445" t="s">
        <v>15</v>
      </c>
      <c r="K4445" t="s">
        <v>53</v>
      </c>
    </row>
    <row r="4446" spans="1:11">
      <c r="A4446" t="s">
        <v>2185</v>
      </c>
      <c r="B4446">
        <v>39406.94803240741</v>
      </c>
      <c r="C4446">
        <v>324</v>
      </c>
      <c r="D4446" t="s">
        <v>11</v>
      </c>
      <c r="E4446" t="s">
        <v>17</v>
      </c>
      <c r="F4446" t="s">
        <v>13</v>
      </c>
      <c r="G4446">
        <v>77</v>
      </c>
      <c r="H4446">
        <v>81</v>
      </c>
      <c r="I4446">
        <v>111.758668568</v>
      </c>
      <c r="J4446" t="s">
        <v>14</v>
      </c>
      <c r="K4446">
        <v>4.4275809990167065</v>
      </c>
    </row>
    <row r="4447" spans="1:11">
      <c r="A4447" t="s">
        <v>2185</v>
      </c>
      <c r="B4447">
        <v>39406.94803240741</v>
      </c>
      <c r="C4447">
        <v>324</v>
      </c>
      <c r="D4447" t="s">
        <v>11</v>
      </c>
      <c r="E4447" t="s">
        <v>17</v>
      </c>
      <c r="F4447" t="s">
        <v>13</v>
      </c>
      <c r="G4447">
        <v>732</v>
      </c>
      <c r="H4447">
        <v>2</v>
      </c>
      <c r="I4447">
        <v>732.00273223500005</v>
      </c>
      <c r="J4447" t="s">
        <v>15</v>
      </c>
      <c r="K4447" t="s">
        <v>53</v>
      </c>
    </row>
    <row r="4448" spans="1:11">
      <c r="A4448" t="s">
        <v>2185</v>
      </c>
      <c r="B4448">
        <v>39406.94803240741</v>
      </c>
      <c r="C4448">
        <v>324</v>
      </c>
      <c r="D4448" t="s">
        <v>11</v>
      </c>
      <c r="E4448" t="s">
        <v>1322</v>
      </c>
      <c r="F4448" t="s">
        <v>13</v>
      </c>
      <c r="G4448">
        <v>38</v>
      </c>
      <c r="H4448">
        <v>129</v>
      </c>
      <c r="I4448">
        <v>134.48048185499999</v>
      </c>
      <c r="J4448" t="s">
        <v>14</v>
      </c>
      <c r="K4448">
        <v>5.2773077174849412</v>
      </c>
    </row>
    <row r="4449" spans="1:11">
      <c r="A4449" t="s">
        <v>2185</v>
      </c>
      <c r="B4449">
        <v>39406.94803240741</v>
      </c>
      <c r="C4449">
        <v>324</v>
      </c>
      <c r="D4449" t="s">
        <v>11</v>
      </c>
      <c r="E4449" t="s">
        <v>1322</v>
      </c>
      <c r="F4449" t="s">
        <v>13</v>
      </c>
      <c r="G4449">
        <v>739</v>
      </c>
      <c r="H4449">
        <v>1</v>
      </c>
      <c r="I4449">
        <v>739.00067659000001</v>
      </c>
      <c r="J4449" t="s">
        <v>15</v>
      </c>
      <c r="K4449" t="s">
        <v>53</v>
      </c>
    </row>
    <row r="4450" spans="1:11">
      <c r="A4450" t="s">
        <v>2186</v>
      </c>
      <c r="B4450">
        <v>39406.959745370368</v>
      </c>
      <c r="C4450">
        <v>324</v>
      </c>
      <c r="D4450" t="s">
        <v>11</v>
      </c>
      <c r="E4450" t="s">
        <v>20</v>
      </c>
      <c r="F4450" t="s">
        <v>13</v>
      </c>
      <c r="G4450">
        <v>50</v>
      </c>
      <c r="H4450">
        <v>33</v>
      </c>
      <c r="I4450">
        <v>59.908263202999997</v>
      </c>
      <c r="J4450" t="s">
        <v>14</v>
      </c>
      <c r="K4450">
        <v>2.8156930142606611</v>
      </c>
    </row>
    <row r="4451" spans="1:11">
      <c r="A4451" t="s">
        <v>2186</v>
      </c>
      <c r="B4451">
        <v>39406.959745370368</v>
      </c>
      <c r="C4451">
        <v>324</v>
      </c>
      <c r="D4451" t="s">
        <v>11</v>
      </c>
      <c r="E4451" t="s">
        <v>20</v>
      </c>
      <c r="F4451" t="s">
        <v>13</v>
      </c>
      <c r="G4451">
        <v>617</v>
      </c>
      <c r="H4451">
        <v>5</v>
      </c>
      <c r="I4451">
        <v>617.02025898700003</v>
      </c>
      <c r="J4451" t="s">
        <v>15</v>
      </c>
      <c r="K4451" t="s">
        <v>53</v>
      </c>
    </row>
    <row r="4452" spans="1:11">
      <c r="A4452" t="s">
        <v>2187</v>
      </c>
      <c r="B4452">
        <v>39406.98847222222</v>
      </c>
      <c r="C4452">
        <v>324</v>
      </c>
      <c r="D4452" t="s">
        <v>11</v>
      </c>
      <c r="E4452" t="s">
        <v>43</v>
      </c>
      <c r="F4452" t="s">
        <v>48</v>
      </c>
      <c r="G4452">
        <v>43</v>
      </c>
      <c r="H4452">
        <v>2</v>
      </c>
      <c r="I4452">
        <v>43.046486500100002</v>
      </c>
      <c r="J4452" t="s">
        <v>14</v>
      </c>
      <c r="K4452">
        <v>2.4378032995050796</v>
      </c>
    </row>
    <row r="4453" spans="1:11">
      <c r="A4453" t="s">
        <v>2187</v>
      </c>
      <c r="B4453">
        <v>39406.98847222222</v>
      </c>
      <c r="C4453">
        <v>324</v>
      </c>
      <c r="D4453" t="s">
        <v>11</v>
      </c>
      <c r="E4453" t="s">
        <v>43</v>
      </c>
      <c r="F4453" t="s">
        <v>48</v>
      </c>
      <c r="G4453">
        <v>512</v>
      </c>
      <c r="H4453">
        <v>9</v>
      </c>
      <c r="I4453">
        <v>512.07909545300004</v>
      </c>
      <c r="J4453" t="s">
        <v>15</v>
      </c>
      <c r="K4453" t="s">
        <v>53</v>
      </c>
    </row>
    <row r="4454" spans="1:11">
      <c r="A4454" t="s">
        <v>2187</v>
      </c>
      <c r="B4454">
        <v>39406.98847222222</v>
      </c>
      <c r="C4454">
        <v>324</v>
      </c>
      <c r="D4454" t="s">
        <v>11</v>
      </c>
      <c r="E4454" t="s">
        <v>24</v>
      </c>
      <c r="F4454" t="s">
        <v>48</v>
      </c>
      <c r="G4454">
        <v>135</v>
      </c>
      <c r="H4454">
        <v>1</v>
      </c>
      <c r="I4454">
        <v>135.003703653</v>
      </c>
      <c r="J4454" t="s">
        <v>14</v>
      </c>
      <c r="K4454">
        <v>7.58690456476719</v>
      </c>
    </row>
    <row r="4455" spans="1:11">
      <c r="A4455" t="s">
        <v>2187</v>
      </c>
      <c r="B4455">
        <v>39406.98847222222</v>
      </c>
      <c r="C4455">
        <v>324</v>
      </c>
      <c r="D4455" t="s">
        <v>11</v>
      </c>
      <c r="E4455" t="s">
        <v>24</v>
      </c>
      <c r="F4455" t="s">
        <v>48</v>
      </c>
      <c r="G4455">
        <v>516</v>
      </c>
      <c r="H4455">
        <v>6</v>
      </c>
      <c r="I4455">
        <v>516.03488254199999</v>
      </c>
      <c r="J4455" t="s">
        <v>15</v>
      </c>
      <c r="K4455" t="s">
        <v>53</v>
      </c>
    </row>
  </sheetData>
  <sortState ref="A2:J111">
    <sortCondition ref="C2:C111"/>
    <sortCondition ref="A2:A111"/>
    <sortCondition ref="E2:E111"/>
    <sortCondition ref="J2:J11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94"/>
  <sheetViews>
    <sheetView tabSelected="1" workbookViewId="0">
      <selection activeCell="I8" sqref="I8"/>
    </sheetView>
  </sheetViews>
  <sheetFormatPr baseColWidth="10" defaultColWidth="12.83203125" defaultRowHeight="15" x14ac:dyDescent="0"/>
  <cols>
    <col min="1" max="1" width="30.5" customWidth="1"/>
    <col min="2" max="2" width="12.83203125" customWidth="1"/>
    <col min="3" max="3" width="13" customWidth="1"/>
    <col min="4" max="4" width="17.1640625" customWidth="1"/>
    <col min="7" max="7" width="17.33203125" customWidth="1"/>
    <col min="8" max="8" width="17.83203125" customWidth="1"/>
  </cols>
  <sheetData>
    <row r="1" spans="1:8">
      <c r="A1" s="4" t="s">
        <v>2197</v>
      </c>
      <c r="B1" s="4" t="s">
        <v>2314</v>
      </c>
      <c r="C1" s="4" t="s">
        <v>2981</v>
      </c>
      <c r="D1" s="37" t="s">
        <v>2982</v>
      </c>
      <c r="E1" s="38">
        <v>6.3285879999999999</v>
      </c>
      <c r="F1" s="39"/>
      <c r="G1" t="s">
        <v>17</v>
      </c>
      <c r="H1" t="s">
        <v>7813</v>
      </c>
    </row>
    <row r="2" spans="1:8">
      <c r="A2" s="4" t="s">
        <v>2197</v>
      </c>
      <c r="B2" s="12" t="s">
        <v>2314</v>
      </c>
      <c r="C2" s="4" t="s">
        <v>3736</v>
      </c>
      <c r="D2" s="5" t="s">
        <v>3737</v>
      </c>
      <c r="E2" s="6">
        <v>7.8935219999999999</v>
      </c>
      <c r="F2" s="19"/>
      <c r="G2" t="s">
        <v>17</v>
      </c>
    </row>
    <row r="3" spans="1:8">
      <c r="A3" s="4" t="s">
        <v>2197</v>
      </c>
      <c r="B3" s="4" t="s">
        <v>2314</v>
      </c>
      <c r="C3" s="4" t="s">
        <v>5380</v>
      </c>
      <c r="D3" s="8" t="s">
        <v>5381</v>
      </c>
      <c r="E3" s="9">
        <v>10.691248999999999</v>
      </c>
      <c r="F3" s="11"/>
      <c r="G3" t="s">
        <v>17</v>
      </c>
    </row>
    <row r="4" spans="1:8">
      <c r="A4" s="4" t="s">
        <v>5970</v>
      </c>
      <c r="B4" s="12" t="s">
        <v>2314</v>
      </c>
      <c r="C4" s="4" t="s">
        <v>6587</v>
      </c>
      <c r="D4" s="8" t="s">
        <v>6588</v>
      </c>
      <c r="E4" s="8">
        <v>4.4460309999999996</v>
      </c>
      <c r="F4" s="11" t="s">
        <v>2201</v>
      </c>
      <c r="G4" t="s">
        <v>20</v>
      </c>
    </row>
    <row r="5" spans="1:8">
      <c r="A5" s="4" t="s">
        <v>2197</v>
      </c>
      <c r="B5" s="4" t="s">
        <v>2314</v>
      </c>
      <c r="C5" s="4" t="s">
        <v>4834</v>
      </c>
      <c r="D5" s="8" t="s">
        <v>4835</v>
      </c>
      <c r="E5" s="9">
        <v>9.8092930000000003</v>
      </c>
      <c r="F5" s="11"/>
      <c r="G5" t="s">
        <v>17</v>
      </c>
    </row>
    <row r="6" spans="1:8">
      <c r="A6" s="4" t="s">
        <v>2197</v>
      </c>
      <c r="B6" s="4" t="s">
        <v>2314</v>
      </c>
      <c r="C6" s="4" t="s">
        <v>5508</v>
      </c>
      <c r="D6" s="8" t="s">
        <v>5509</v>
      </c>
      <c r="E6" s="9">
        <v>10.969401</v>
      </c>
      <c r="F6" s="11"/>
      <c r="G6" t="s">
        <v>17</v>
      </c>
    </row>
    <row r="7" spans="1:8">
      <c r="A7" s="4" t="s">
        <v>2197</v>
      </c>
      <c r="B7" s="12" t="s">
        <v>2314</v>
      </c>
      <c r="C7" s="4" t="s">
        <v>2841</v>
      </c>
      <c r="D7" s="8" t="s">
        <v>2842</v>
      </c>
      <c r="E7" s="9">
        <v>6.0239459999999996</v>
      </c>
      <c r="F7" s="11"/>
      <c r="G7" t="s">
        <v>17</v>
      </c>
    </row>
    <row r="8" spans="1:8">
      <c r="A8" s="4" t="s">
        <v>2197</v>
      </c>
      <c r="B8" s="4" t="s">
        <v>2314</v>
      </c>
      <c r="C8" s="4" t="s">
        <v>2825</v>
      </c>
      <c r="D8" s="8" t="s">
        <v>2826</v>
      </c>
      <c r="E8" s="9">
        <v>5.996721</v>
      </c>
      <c r="F8" s="11"/>
      <c r="G8" t="s">
        <v>17</v>
      </c>
    </row>
    <row r="9" spans="1:8">
      <c r="A9" s="4" t="s">
        <v>2197</v>
      </c>
      <c r="B9" s="4" t="s">
        <v>2314</v>
      </c>
      <c r="C9" s="4" t="s">
        <v>3359</v>
      </c>
      <c r="D9" s="8" t="s">
        <v>3360</v>
      </c>
      <c r="E9" s="9">
        <v>7.1954089999999997</v>
      </c>
      <c r="F9" s="11"/>
      <c r="G9" t="s">
        <v>17</v>
      </c>
    </row>
    <row r="10" spans="1:8">
      <c r="A10" s="4" t="s">
        <v>2197</v>
      </c>
      <c r="B10" s="4" t="s">
        <v>2314</v>
      </c>
      <c r="C10" s="4" t="s">
        <v>5408</v>
      </c>
      <c r="D10" s="8" t="s">
        <v>5409</v>
      </c>
      <c r="E10" s="9">
        <v>10.753534999999999</v>
      </c>
      <c r="F10" s="11"/>
      <c r="G10" t="s">
        <v>17</v>
      </c>
    </row>
    <row r="11" spans="1:8">
      <c r="A11" s="4" t="s">
        <v>2197</v>
      </c>
      <c r="B11" s="4" t="s">
        <v>2314</v>
      </c>
      <c r="C11" s="4" t="s">
        <v>3521</v>
      </c>
      <c r="D11" s="8" t="s">
        <v>3522</v>
      </c>
      <c r="E11" s="9">
        <v>7.5225210000000002</v>
      </c>
      <c r="F11" s="11"/>
      <c r="G11" t="s">
        <v>17</v>
      </c>
    </row>
    <row r="12" spans="1:8">
      <c r="A12" s="4" t="s">
        <v>5970</v>
      </c>
      <c r="B12" s="4" t="s">
        <v>2314</v>
      </c>
      <c r="C12" s="4" t="s">
        <v>6864</v>
      </c>
      <c r="D12" s="8" t="s">
        <v>6865</v>
      </c>
      <c r="E12" s="8">
        <v>12.217181</v>
      </c>
      <c r="F12" s="11"/>
      <c r="G12" t="s">
        <v>19</v>
      </c>
    </row>
    <row r="13" spans="1:8">
      <c r="A13" s="4" t="s">
        <v>2197</v>
      </c>
      <c r="B13" s="4" t="s">
        <v>2314</v>
      </c>
      <c r="C13" s="4" t="s">
        <v>4796</v>
      </c>
      <c r="D13" s="8" t="s">
        <v>4797</v>
      </c>
      <c r="E13" s="9">
        <v>9.7396370000000001</v>
      </c>
      <c r="F13" s="11"/>
      <c r="G13" t="s">
        <v>17</v>
      </c>
    </row>
    <row r="14" spans="1:8">
      <c r="A14" s="4" t="s">
        <v>2197</v>
      </c>
      <c r="B14" s="4" t="s">
        <v>2314</v>
      </c>
      <c r="C14" s="4" t="s">
        <v>3077</v>
      </c>
      <c r="D14" s="8" t="s">
        <v>3078</v>
      </c>
      <c r="E14" s="9">
        <v>6.6288879999999999</v>
      </c>
      <c r="F14" s="11"/>
      <c r="G14" t="s">
        <v>17</v>
      </c>
    </row>
    <row r="15" spans="1:8">
      <c r="A15" s="4" t="s">
        <v>2197</v>
      </c>
      <c r="B15" s="4" t="s">
        <v>2314</v>
      </c>
      <c r="C15" s="4" t="s">
        <v>5136</v>
      </c>
      <c r="D15" s="8" t="s">
        <v>5137</v>
      </c>
      <c r="E15" s="9">
        <v>10.275225000000001</v>
      </c>
      <c r="F15" s="11"/>
      <c r="G15" t="s">
        <v>17</v>
      </c>
    </row>
    <row r="16" spans="1:8">
      <c r="A16" s="4" t="s">
        <v>2197</v>
      </c>
      <c r="B16" s="4" t="s">
        <v>2314</v>
      </c>
      <c r="C16" s="4" t="s">
        <v>3667</v>
      </c>
      <c r="D16" s="8" t="s">
        <v>3668</v>
      </c>
      <c r="E16" s="9">
        <v>7.7447999999999997</v>
      </c>
      <c r="F16" s="11"/>
      <c r="G16" t="s">
        <v>17</v>
      </c>
    </row>
    <row r="17" spans="1:7">
      <c r="A17" s="4" t="s">
        <v>5970</v>
      </c>
      <c r="B17" s="4" t="s">
        <v>2314</v>
      </c>
      <c r="C17" s="4" t="s">
        <v>6102</v>
      </c>
      <c r="D17" s="8" t="s">
        <v>6103</v>
      </c>
      <c r="E17" s="8">
        <v>2.8800829999999999</v>
      </c>
      <c r="F17" s="11" t="s">
        <v>2201</v>
      </c>
      <c r="G17" t="s">
        <v>20</v>
      </c>
    </row>
    <row r="18" spans="1:7">
      <c r="A18" s="4" t="s">
        <v>5970</v>
      </c>
      <c r="B18" s="4" t="s">
        <v>2314</v>
      </c>
      <c r="C18" s="4" t="s">
        <v>6278</v>
      </c>
      <c r="D18" s="8" t="s">
        <v>6279</v>
      </c>
      <c r="E18" s="8">
        <v>3.3164889999999998</v>
      </c>
      <c r="F18" s="11" t="s">
        <v>2201</v>
      </c>
      <c r="G18" t="s">
        <v>20</v>
      </c>
    </row>
    <row r="19" spans="1:7">
      <c r="A19" s="4" t="s">
        <v>5970</v>
      </c>
      <c r="B19" s="4" t="s">
        <v>2314</v>
      </c>
      <c r="C19" s="4" t="s">
        <v>6700</v>
      </c>
      <c r="D19" s="8" t="s">
        <v>6701</v>
      </c>
      <c r="E19" s="8">
        <v>5.4049500000000004</v>
      </c>
      <c r="F19" s="11"/>
      <c r="G19" t="s">
        <v>19</v>
      </c>
    </row>
    <row r="20" spans="1:7">
      <c r="A20" s="4" t="s">
        <v>2197</v>
      </c>
      <c r="B20" s="4" t="s">
        <v>2314</v>
      </c>
      <c r="C20" s="4" t="s">
        <v>3133</v>
      </c>
      <c r="D20" s="8" t="s">
        <v>3134</v>
      </c>
      <c r="E20" s="9">
        <v>6.7484909999999996</v>
      </c>
      <c r="F20" s="11"/>
      <c r="G20" t="s">
        <v>17</v>
      </c>
    </row>
    <row r="21" spans="1:7">
      <c r="A21" s="4" t="s">
        <v>2197</v>
      </c>
      <c r="B21" s="4" t="s">
        <v>2314</v>
      </c>
      <c r="C21" s="4" t="s">
        <v>3830</v>
      </c>
      <c r="D21" s="8" t="s">
        <v>3831</v>
      </c>
      <c r="E21" s="9">
        <v>8.0591620000000006</v>
      </c>
      <c r="F21" s="11"/>
      <c r="G21" t="s">
        <v>17</v>
      </c>
    </row>
    <row r="22" spans="1:7">
      <c r="A22" s="4" t="s">
        <v>2197</v>
      </c>
      <c r="B22" s="4" t="s">
        <v>2314</v>
      </c>
      <c r="C22" s="4" t="s">
        <v>3485</v>
      </c>
      <c r="D22" s="8" t="s">
        <v>3486</v>
      </c>
      <c r="E22" s="9">
        <v>7.4812339999999997</v>
      </c>
      <c r="F22" s="11"/>
      <c r="G22" t="s">
        <v>17</v>
      </c>
    </row>
    <row r="23" spans="1:7">
      <c r="A23" s="4" t="s">
        <v>2197</v>
      </c>
      <c r="B23" s="4" t="s">
        <v>2314</v>
      </c>
      <c r="C23" s="4" t="s">
        <v>4718</v>
      </c>
      <c r="D23" s="8" t="s">
        <v>4719</v>
      </c>
      <c r="E23" s="9">
        <v>9.5820589999999992</v>
      </c>
      <c r="F23" s="11"/>
      <c r="G23" t="s">
        <v>17</v>
      </c>
    </row>
    <row r="24" spans="1:7">
      <c r="A24" s="4" t="s">
        <v>29</v>
      </c>
      <c r="B24" s="4" t="s">
        <v>2314</v>
      </c>
      <c r="C24" s="4" t="s">
        <v>7473</v>
      </c>
      <c r="D24" s="8" t="s">
        <v>7474</v>
      </c>
      <c r="E24" s="8">
        <v>5.4040549999999996</v>
      </c>
      <c r="F24" s="11"/>
      <c r="G24" s="4" t="s">
        <v>29</v>
      </c>
    </row>
    <row r="25" spans="1:7">
      <c r="A25" s="4" t="s">
        <v>2197</v>
      </c>
      <c r="B25" s="4" t="s">
        <v>2314</v>
      </c>
      <c r="C25" s="4" t="s">
        <v>5148</v>
      </c>
      <c r="D25" s="8" t="s">
        <v>5149</v>
      </c>
      <c r="E25" s="9">
        <v>10.293323000000001</v>
      </c>
      <c r="F25" s="11"/>
      <c r="G25" t="s">
        <v>17</v>
      </c>
    </row>
    <row r="26" spans="1:7">
      <c r="A26" s="4" t="s">
        <v>2197</v>
      </c>
      <c r="B26" s="4" t="s">
        <v>2314</v>
      </c>
      <c r="C26" s="4" t="s">
        <v>5130</v>
      </c>
      <c r="D26" s="8" t="s">
        <v>5131</v>
      </c>
      <c r="E26" s="9">
        <v>10.261670000000001</v>
      </c>
      <c r="F26" s="11"/>
      <c r="G26" t="s">
        <v>17</v>
      </c>
    </row>
    <row r="27" spans="1:7">
      <c r="A27" s="4" t="s">
        <v>2197</v>
      </c>
      <c r="B27" s="4" t="s">
        <v>2314</v>
      </c>
      <c r="C27" s="4" t="s">
        <v>5563</v>
      </c>
      <c r="D27" s="8" t="s">
        <v>5564</v>
      </c>
      <c r="E27" s="9">
        <v>11.130257</v>
      </c>
      <c r="F27" s="11"/>
      <c r="G27" t="s">
        <v>17</v>
      </c>
    </row>
    <row r="28" spans="1:7">
      <c r="A28" s="4" t="s">
        <v>2197</v>
      </c>
      <c r="B28" s="4" t="s">
        <v>2314</v>
      </c>
      <c r="C28" s="4" t="s">
        <v>5699</v>
      </c>
      <c r="D28" s="8" t="s">
        <v>5700</v>
      </c>
      <c r="E28" s="9">
        <v>11.580317000000001</v>
      </c>
      <c r="F28" s="11"/>
      <c r="G28" t="s">
        <v>17</v>
      </c>
    </row>
    <row r="29" spans="1:7">
      <c r="A29" s="4" t="s">
        <v>2197</v>
      </c>
      <c r="B29" s="4" t="s">
        <v>2314</v>
      </c>
      <c r="C29" s="4" t="s">
        <v>4336</v>
      </c>
      <c r="D29" s="8" t="s">
        <v>4337</v>
      </c>
      <c r="E29" s="9">
        <v>8.9398499999999999</v>
      </c>
      <c r="F29" s="11"/>
      <c r="G29" t="s">
        <v>17</v>
      </c>
    </row>
    <row r="30" spans="1:7">
      <c r="A30" s="4" t="s">
        <v>2197</v>
      </c>
      <c r="B30" s="4" t="s">
        <v>2314</v>
      </c>
      <c r="C30" s="4" t="s">
        <v>2459</v>
      </c>
      <c r="D30" s="8" t="s">
        <v>2460</v>
      </c>
      <c r="E30" s="9">
        <v>4.71211</v>
      </c>
      <c r="F30" s="11" t="s">
        <v>2201</v>
      </c>
      <c r="G30" t="s">
        <v>17</v>
      </c>
    </row>
    <row r="31" spans="1:7">
      <c r="A31" s="4" t="s">
        <v>29</v>
      </c>
      <c r="B31" s="4" t="s">
        <v>2314</v>
      </c>
      <c r="C31" s="4" t="s">
        <v>7556</v>
      </c>
      <c r="D31" s="8" t="s">
        <v>7557</v>
      </c>
      <c r="E31" s="8">
        <v>6.0052159999999999</v>
      </c>
      <c r="F31" s="11"/>
      <c r="G31" s="4" t="s">
        <v>29</v>
      </c>
    </row>
    <row r="32" spans="1:7">
      <c r="A32" s="4" t="s">
        <v>2197</v>
      </c>
      <c r="B32" s="4" t="s">
        <v>2314</v>
      </c>
      <c r="C32" s="4" t="s">
        <v>5298</v>
      </c>
      <c r="D32" s="8" t="s">
        <v>5299</v>
      </c>
      <c r="E32" s="9">
        <v>10.553832999999999</v>
      </c>
      <c r="F32" s="11"/>
      <c r="G32" t="s">
        <v>17</v>
      </c>
    </row>
    <row r="33" spans="1:7">
      <c r="A33" s="4" t="s">
        <v>5970</v>
      </c>
      <c r="B33" s="4" t="s">
        <v>2314</v>
      </c>
      <c r="C33" s="4" t="s">
        <v>6523</v>
      </c>
      <c r="D33" s="8" t="s">
        <v>6524</v>
      </c>
      <c r="E33" s="8">
        <v>4.1399509999999999</v>
      </c>
      <c r="F33" s="11" t="s">
        <v>2201</v>
      </c>
      <c r="G33" t="s">
        <v>20</v>
      </c>
    </row>
    <row r="34" spans="1:7">
      <c r="A34" s="4" t="s">
        <v>29</v>
      </c>
      <c r="B34" s="4" t="s">
        <v>2314</v>
      </c>
      <c r="C34" s="4" t="s">
        <v>7658</v>
      </c>
      <c r="D34" s="8" t="s">
        <v>7659</v>
      </c>
      <c r="E34" s="8">
        <v>6.836551</v>
      </c>
      <c r="F34" s="11"/>
      <c r="G34" s="4" t="s">
        <v>29</v>
      </c>
    </row>
    <row r="35" spans="1:7">
      <c r="A35" s="4" t="s">
        <v>29</v>
      </c>
      <c r="B35" s="4" t="s">
        <v>2314</v>
      </c>
      <c r="C35" s="4" t="s">
        <v>7439</v>
      </c>
      <c r="D35" s="8" t="s">
        <v>7440</v>
      </c>
      <c r="E35" s="8">
        <v>5.2086480000000002</v>
      </c>
      <c r="F35" s="11"/>
      <c r="G35" s="4" t="s">
        <v>29</v>
      </c>
    </row>
    <row r="36" spans="1:7">
      <c r="A36" s="4" t="s">
        <v>2197</v>
      </c>
      <c r="B36" s="4" t="s">
        <v>2314</v>
      </c>
      <c r="C36" s="4" t="s">
        <v>2350</v>
      </c>
      <c r="D36" s="8" t="s">
        <v>2351</v>
      </c>
      <c r="E36" s="9">
        <v>4.1105689999999999</v>
      </c>
      <c r="F36" s="11"/>
      <c r="G36" t="s">
        <v>17</v>
      </c>
    </row>
    <row r="37" spans="1:7">
      <c r="A37" s="4" t="s">
        <v>2197</v>
      </c>
      <c r="B37" s="4" t="s">
        <v>2314</v>
      </c>
      <c r="C37" s="4" t="s">
        <v>5426</v>
      </c>
      <c r="D37" s="8" t="s">
        <v>5427</v>
      </c>
      <c r="E37" s="9">
        <v>10.778828000000001</v>
      </c>
      <c r="F37" s="11"/>
      <c r="G37" t="s">
        <v>17</v>
      </c>
    </row>
    <row r="38" spans="1:7">
      <c r="A38" s="4" t="s">
        <v>2197</v>
      </c>
      <c r="B38" s="4" t="s">
        <v>2314</v>
      </c>
      <c r="C38" s="4" t="s">
        <v>5058</v>
      </c>
      <c r="D38" s="8" t="s">
        <v>5059</v>
      </c>
      <c r="E38" s="9">
        <v>10.178398</v>
      </c>
      <c r="F38" s="11"/>
      <c r="G38" t="s">
        <v>17</v>
      </c>
    </row>
    <row r="39" spans="1:7">
      <c r="A39" s="4" t="s">
        <v>2197</v>
      </c>
      <c r="B39" s="4" t="s">
        <v>2314</v>
      </c>
      <c r="C39" s="4" t="s">
        <v>2498</v>
      </c>
      <c r="D39" s="8" t="s">
        <v>2499</v>
      </c>
      <c r="E39" s="9">
        <v>4.9195070000000003</v>
      </c>
      <c r="F39" s="11"/>
      <c r="G39" t="s">
        <v>17</v>
      </c>
    </row>
    <row r="40" spans="1:7">
      <c r="A40" s="4" t="s">
        <v>2197</v>
      </c>
      <c r="B40" s="4" t="s">
        <v>2314</v>
      </c>
      <c r="C40" s="4" t="s">
        <v>3844</v>
      </c>
      <c r="D40" s="8" t="s">
        <v>3845</v>
      </c>
      <c r="E40" s="9">
        <v>8.0942260000000008</v>
      </c>
      <c r="F40" s="11"/>
      <c r="G40" t="s">
        <v>17</v>
      </c>
    </row>
    <row r="41" spans="1:7">
      <c r="A41" s="4" t="s">
        <v>5970</v>
      </c>
      <c r="B41" s="4" t="s">
        <v>2314</v>
      </c>
      <c r="C41" s="4" t="s">
        <v>6830</v>
      </c>
      <c r="D41" s="8" t="s">
        <v>6831</v>
      </c>
      <c r="E41" s="8">
        <v>9.6763469999999998</v>
      </c>
      <c r="F41" s="11"/>
      <c r="G41" t="s">
        <v>19</v>
      </c>
    </row>
    <row r="42" spans="1:7">
      <c r="A42" s="4" t="s">
        <v>5970</v>
      </c>
      <c r="B42" s="4" t="s">
        <v>2314</v>
      </c>
      <c r="C42" s="4" t="s">
        <v>6710</v>
      </c>
      <c r="D42" s="8" t="s">
        <v>6711</v>
      </c>
      <c r="E42" s="8">
        <v>5.5475130000000004</v>
      </c>
      <c r="F42" s="11" t="s">
        <v>2201</v>
      </c>
      <c r="G42" t="s">
        <v>20</v>
      </c>
    </row>
    <row r="43" spans="1:7">
      <c r="A43" s="4" t="s">
        <v>2197</v>
      </c>
      <c r="B43" s="4" t="s">
        <v>2314</v>
      </c>
      <c r="C43" s="4" t="s">
        <v>2740</v>
      </c>
      <c r="D43" s="8" t="s">
        <v>2741</v>
      </c>
      <c r="E43" s="9">
        <v>5.7753220000000001</v>
      </c>
      <c r="F43" s="11"/>
      <c r="G43" t="s">
        <v>17</v>
      </c>
    </row>
    <row r="44" spans="1:7">
      <c r="A44" s="4" t="s">
        <v>5970</v>
      </c>
      <c r="B44" s="4" t="s">
        <v>2314</v>
      </c>
      <c r="C44" s="4" t="s">
        <v>6055</v>
      </c>
      <c r="D44" s="8" t="s">
        <v>6056</v>
      </c>
      <c r="E44" s="8">
        <v>2.728294</v>
      </c>
      <c r="F44" s="11" t="s">
        <v>2201</v>
      </c>
      <c r="G44" t="s">
        <v>20</v>
      </c>
    </row>
    <row r="45" spans="1:7">
      <c r="A45" s="4" t="s">
        <v>2197</v>
      </c>
      <c r="B45" s="4" t="s">
        <v>2314</v>
      </c>
      <c r="C45" s="4" t="s">
        <v>5894</v>
      </c>
      <c r="D45" s="8" t="s">
        <v>5895</v>
      </c>
      <c r="E45" s="9">
        <v>12.754804</v>
      </c>
      <c r="F45" s="11"/>
      <c r="G45" t="s">
        <v>17</v>
      </c>
    </row>
    <row r="46" spans="1:7">
      <c r="A46" s="4" t="s">
        <v>2197</v>
      </c>
      <c r="B46" s="4" t="s">
        <v>2314</v>
      </c>
      <c r="C46" s="4" t="s">
        <v>4041</v>
      </c>
      <c r="D46" s="8" t="s">
        <v>4042</v>
      </c>
      <c r="E46" s="9">
        <v>8.4587839999999996</v>
      </c>
      <c r="F46" s="11"/>
      <c r="G46" t="s">
        <v>17</v>
      </c>
    </row>
    <row r="47" spans="1:7">
      <c r="A47" s="4" t="s">
        <v>2197</v>
      </c>
      <c r="B47" s="4" t="s">
        <v>2314</v>
      </c>
      <c r="C47" s="4" t="s">
        <v>2766</v>
      </c>
      <c r="D47" s="8" t="s">
        <v>2767</v>
      </c>
      <c r="E47" s="9">
        <v>5.8361470000000004</v>
      </c>
      <c r="F47" s="11"/>
      <c r="G47" t="s">
        <v>17</v>
      </c>
    </row>
    <row r="48" spans="1:7">
      <c r="A48" s="4" t="s">
        <v>2197</v>
      </c>
      <c r="B48" s="4" t="s">
        <v>2314</v>
      </c>
      <c r="C48" s="4" t="s">
        <v>3517</v>
      </c>
      <c r="D48" s="8" t="s">
        <v>3518</v>
      </c>
      <c r="E48" s="9">
        <v>7.520804</v>
      </c>
      <c r="F48" s="11"/>
      <c r="G48" t="s">
        <v>17</v>
      </c>
    </row>
    <row r="49" spans="1:7">
      <c r="A49" s="4" t="s">
        <v>2197</v>
      </c>
      <c r="B49" s="4" t="s">
        <v>2314</v>
      </c>
      <c r="C49" s="4" t="s">
        <v>3974</v>
      </c>
      <c r="D49" s="8" t="s">
        <v>3975</v>
      </c>
      <c r="E49" s="9">
        <v>8.3457260000000009</v>
      </c>
      <c r="F49" s="11"/>
      <c r="G49" t="s">
        <v>17</v>
      </c>
    </row>
    <row r="50" spans="1:7">
      <c r="A50" s="4" t="s">
        <v>5970</v>
      </c>
      <c r="B50" s="4" t="s">
        <v>2314</v>
      </c>
      <c r="C50" s="4" t="s">
        <v>6392</v>
      </c>
      <c r="D50" s="8" t="s">
        <v>6393</v>
      </c>
      <c r="E50" s="8">
        <v>3.699732</v>
      </c>
      <c r="F50" s="11"/>
      <c r="G50" t="s">
        <v>20</v>
      </c>
    </row>
    <row r="51" spans="1:7">
      <c r="A51" s="4" t="s">
        <v>2197</v>
      </c>
      <c r="B51" s="4" t="s">
        <v>2314</v>
      </c>
      <c r="C51" s="4" t="s">
        <v>4410</v>
      </c>
      <c r="D51" s="8" t="s">
        <v>4411</v>
      </c>
      <c r="E51" s="9">
        <v>9.0689829999999994</v>
      </c>
      <c r="F51" s="11"/>
      <c r="G51" t="s">
        <v>17</v>
      </c>
    </row>
    <row r="52" spans="1:7">
      <c r="A52" s="4" t="s">
        <v>2197</v>
      </c>
      <c r="B52" s="4" t="s">
        <v>2314</v>
      </c>
      <c r="C52" s="4" t="s">
        <v>3143</v>
      </c>
      <c r="D52" s="8" t="s">
        <v>3144</v>
      </c>
      <c r="E52" s="9">
        <v>6.76363</v>
      </c>
      <c r="F52" s="11"/>
      <c r="G52" t="s">
        <v>17</v>
      </c>
    </row>
    <row r="53" spans="1:7">
      <c r="A53" s="4" t="s">
        <v>5970</v>
      </c>
      <c r="B53" s="4" t="s">
        <v>2314</v>
      </c>
      <c r="C53" s="4" t="s">
        <v>6491</v>
      </c>
      <c r="D53" s="8" t="s">
        <v>6492</v>
      </c>
      <c r="E53" s="8">
        <v>4.0366289999999996</v>
      </c>
      <c r="F53" s="11" t="s">
        <v>2201</v>
      </c>
      <c r="G53" t="s">
        <v>20</v>
      </c>
    </row>
    <row r="54" spans="1:7">
      <c r="A54" s="4" t="s">
        <v>5970</v>
      </c>
      <c r="B54" s="12" t="s">
        <v>2314</v>
      </c>
      <c r="C54" s="4" t="s">
        <v>6035</v>
      </c>
      <c r="D54" s="8" t="s">
        <v>6036</v>
      </c>
      <c r="E54" s="8">
        <v>2.6315789999999999</v>
      </c>
      <c r="F54" s="11" t="s">
        <v>2201</v>
      </c>
      <c r="G54" t="s">
        <v>20</v>
      </c>
    </row>
    <row r="55" spans="1:7">
      <c r="A55" s="4" t="s">
        <v>2197</v>
      </c>
      <c r="B55" s="4" t="s">
        <v>2314</v>
      </c>
      <c r="C55" s="4" t="s">
        <v>3005</v>
      </c>
      <c r="D55" s="8" t="s">
        <v>3006</v>
      </c>
      <c r="E55" s="9">
        <v>6.4177860000000004</v>
      </c>
      <c r="F55" s="11"/>
      <c r="G55" t="s">
        <v>17</v>
      </c>
    </row>
    <row r="56" spans="1:7">
      <c r="A56" s="4" t="s">
        <v>2197</v>
      </c>
      <c r="B56" s="4" t="s">
        <v>2314</v>
      </c>
      <c r="C56" s="4" t="s">
        <v>4808</v>
      </c>
      <c r="D56" s="8" t="s">
        <v>4809</v>
      </c>
      <c r="E56" s="9">
        <v>9.7684820000000006</v>
      </c>
      <c r="F56" s="11"/>
      <c r="G56" t="s">
        <v>17</v>
      </c>
    </row>
    <row r="57" spans="1:7">
      <c r="A57" s="4" t="s">
        <v>2197</v>
      </c>
      <c r="B57" s="4" t="s">
        <v>2314</v>
      </c>
      <c r="C57" s="4" t="s">
        <v>3155</v>
      </c>
      <c r="D57" s="8" t="s">
        <v>3156</v>
      </c>
      <c r="E57" s="9">
        <v>6.8045410000000004</v>
      </c>
      <c r="F57" s="11"/>
      <c r="G57" t="s">
        <v>17</v>
      </c>
    </row>
    <row r="58" spans="1:7">
      <c r="A58" s="4" t="s">
        <v>5970</v>
      </c>
      <c r="B58" s="4" t="s">
        <v>2314</v>
      </c>
      <c r="C58" s="4" t="s">
        <v>6248</v>
      </c>
      <c r="D58" s="8" t="s">
        <v>6249</v>
      </c>
      <c r="E58" s="8">
        <v>3.2542710000000001</v>
      </c>
      <c r="F58" s="11" t="s">
        <v>2201</v>
      </c>
      <c r="G58" t="s">
        <v>20</v>
      </c>
    </row>
    <row r="59" spans="1:7">
      <c r="A59" s="4" t="s">
        <v>5970</v>
      </c>
      <c r="B59" s="4" t="s">
        <v>2314</v>
      </c>
      <c r="C59" s="4" t="s">
        <v>6069</v>
      </c>
      <c r="D59" s="8" t="s">
        <v>6070</v>
      </c>
      <c r="E59" s="8">
        <v>2.7874129999999999</v>
      </c>
      <c r="F59" s="11" t="s">
        <v>2201</v>
      </c>
      <c r="G59" t="s">
        <v>20</v>
      </c>
    </row>
    <row r="60" spans="1:7">
      <c r="A60" s="4" t="s">
        <v>2197</v>
      </c>
      <c r="B60" s="4" t="s">
        <v>2314</v>
      </c>
      <c r="C60" s="4" t="s">
        <v>5152</v>
      </c>
      <c r="D60" s="8" t="s">
        <v>5153</v>
      </c>
      <c r="E60" s="9">
        <v>10.298014999999999</v>
      </c>
      <c r="F60" s="11"/>
      <c r="G60" t="s">
        <v>17</v>
      </c>
    </row>
    <row r="61" spans="1:7">
      <c r="A61" s="4" t="s">
        <v>2197</v>
      </c>
      <c r="B61" s="4" t="s">
        <v>2314</v>
      </c>
      <c r="C61" s="4" t="s">
        <v>3611</v>
      </c>
      <c r="D61" s="8" t="s">
        <v>3612</v>
      </c>
      <c r="E61" s="9">
        <v>7.6558190000000002</v>
      </c>
      <c r="F61" s="11"/>
      <c r="G61" t="s">
        <v>17</v>
      </c>
    </row>
    <row r="62" spans="1:7">
      <c r="A62" s="4" t="s">
        <v>2197</v>
      </c>
      <c r="B62" s="4" t="s">
        <v>2314</v>
      </c>
      <c r="C62" s="4" t="s">
        <v>4010</v>
      </c>
      <c r="D62" s="8" t="s">
        <v>4011</v>
      </c>
      <c r="E62" s="9">
        <v>8.4008570000000002</v>
      </c>
      <c r="F62" s="11"/>
      <c r="G62" t="s">
        <v>17</v>
      </c>
    </row>
    <row r="63" spans="1:7">
      <c r="A63" s="4" t="s">
        <v>2197</v>
      </c>
      <c r="B63" s="4" t="s">
        <v>2314</v>
      </c>
      <c r="C63" s="4" t="s">
        <v>3637</v>
      </c>
      <c r="D63" s="8" t="s">
        <v>3638</v>
      </c>
      <c r="E63" s="9">
        <v>7.6975069999999999</v>
      </c>
      <c r="F63" s="11"/>
      <c r="G63" t="s">
        <v>17</v>
      </c>
    </row>
    <row r="64" spans="1:7">
      <c r="A64" s="4" t="s">
        <v>2197</v>
      </c>
      <c r="B64" s="4" t="s">
        <v>2314</v>
      </c>
      <c r="C64" s="4" t="s">
        <v>3023</v>
      </c>
      <c r="D64" s="8" t="s">
        <v>3024</v>
      </c>
      <c r="E64" s="9">
        <v>6.478796</v>
      </c>
      <c r="F64" s="11"/>
      <c r="G64" t="s">
        <v>17</v>
      </c>
    </row>
    <row r="65" spans="1:7">
      <c r="A65" s="4" t="s">
        <v>2197</v>
      </c>
      <c r="B65" s="12" t="s">
        <v>2314</v>
      </c>
      <c r="C65" s="4" t="s">
        <v>3345</v>
      </c>
      <c r="D65" s="8" t="s">
        <v>3346</v>
      </c>
      <c r="E65" s="9">
        <v>7.1561159999999999</v>
      </c>
      <c r="F65" s="11"/>
      <c r="G65" t="s">
        <v>17</v>
      </c>
    </row>
    <row r="66" spans="1:7">
      <c r="A66" s="4" t="s">
        <v>2197</v>
      </c>
      <c r="B66" s="4" t="s">
        <v>2314</v>
      </c>
      <c r="C66" s="4" t="s">
        <v>4362</v>
      </c>
      <c r="D66" s="8" t="s">
        <v>4363</v>
      </c>
      <c r="E66" s="9">
        <v>8.9664059999999992</v>
      </c>
      <c r="F66" s="11"/>
      <c r="G66" t="s">
        <v>17</v>
      </c>
    </row>
    <row r="67" spans="1:7">
      <c r="A67" s="4" t="s">
        <v>2197</v>
      </c>
      <c r="B67" s="4" t="s">
        <v>2314</v>
      </c>
      <c r="C67" s="4" t="s">
        <v>2762</v>
      </c>
      <c r="D67" s="8" t="s">
        <v>2763</v>
      </c>
      <c r="E67" s="9">
        <v>5.8277650000000003</v>
      </c>
      <c r="F67" s="11"/>
      <c r="G67" t="s">
        <v>17</v>
      </c>
    </row>
    <row r="68" spans="1:7">
      <c r="A68" s="4" t="s">
        <v>2197</v>
      </c>
      <c r="B68" s="4" t="s">
        <v>2314</v>
      </c>
      <c r="C68" s="4" t="s">
        <v>3443</v>
      </c>
      <c r="D68" s="8" t="s">
        <v>3444</v>
      </c>
      <c r="E68" s="9">
        <v>7.378819</v>
      </c>
      <c r="F68" s="11"/>
      <c r="G68" t="s">
        <v>17</v>
      </c>
    </row>
    <row r="69" spans="1:7">
      <c r="A69" s="4" t="s">
        <v>2197</v>
      </c>
      <c r="B69" s="4" t="s">
        <v>2314</v>
      </c>
      <c r="C69" s="4" t="s">
        <v>3744</v>
      </c>
      <c r="D69" s="8" t="s">
        <v>3745</v>
      </c>
      <c r="E69" s="9">
        <v>7.9120160000000004</v>
      </c>
      <c r="F69" s="11"/>
      <c r="G69" t="s">
        <v>17</v>
      </c>
    </row>
    <row r="70" spans="1:7">
      <c r="A70" s="4" t="s">
        <v>2197</v>
      </c>
      <c r="B70" s="4" t="s">
        <v>2314</v>
      </c>
      <c r="C70" s="4" t="s">
        <v>5470</v>
      </c>
      <c r="D70" s="8" t="s">
        <v>5471</v>
      </c>
      <c r="E70" s="9">
        <v>10.878608</v>
      </c>
      <c r="F70" s="11"/>
      <c r="G70" t="s">
        <v>17</v>
      </c>
    </row>
    <row r="71" spans="1:7">
      <c r="A71" s="4" t="s">
        <v>29</v>
      </c>
      <c r="B71" s="4" t="s">
        <v>2314</v>
      </c>
      <c r="C71" s="4" t="s">
        <v>7638</v>
      </c>
      <c r="D71" s="8" t="s">
        <v>7639</v>
      </c>
      <c r="E71" s="8">
        <v>6.5643050000000001</v>
      </c>
      <c r="F71" s="11"/>
      <c r="G71" s="4" t="s">
        <v>29</v>
      </c>
    </row>
    <row r="72" spans="1:7">
      <c r="A72" s="4" t="s">
        <v>2197</v>
      </c>
      <c r="B72" s="4" t="s">
        <v>2314</v>
      </c>
      <c r="C72" s="4" t="s">
        <v>2678</v>
      </c>
      <c r="D72" s="8" t="s">
        <v>2679</v>
      </c>
      <c r="E72" s="9">
        <v>5.5817100000000002</v>
      </c>
      <c r="F72" s="11"/>
      <c r="G72" t="s">
        <v>17</v>
      </c>
    </row>
    <row r="73" spans="1:7">
      <c r="A73" s="4" t="s">
        <v>2197</v>
      </c>
      <c r="B73" s="4" t="s">
        <v>2314</v>
      </c>
      <c r="C73" s="4" t="s">
        <v>5621</v>
      </c>
      <c r="D73" s="8" t="s">
        <v>5622</v>
      </c>
      <c r="E73" s="9">
        <v>11.299761</v>
      </c>
      <c r="F73" s="11"/>
      <c r="G73" t="s">
        <v>17</v>
      </c>
    </row>
    <row r="74" spans="1:7">
      <c r="A74" s="4" t="s">
        <v>5970</v>
      </c>
      <c r="B74" s="4" t="s">
        <v>2314</v>
      </c>
      <c r="C74" s="4" t="s">
        <v>6852</v>
      </c>
      <c r="D74" s="8" t="s">
        <v>6853</v>
      </c>
      <c r="E74" s="8">
        <v>11.021039999999999</v>
      </c>
      <c r="F74" s="11"/>
      <c r="G74" t="s">
        <v>19</v>
      </c>
    </row>
    <row r="75" spans="1:7">
      <c r="A75" s="4" t="s">
        <v>2197</v>
      </c>
      <c r="B75" s="4" t="s">
        <v>2314</v>
      </c>
      <c r="C75" s="4" t="s">
        <v>4392</v>
      </c>
      <c r="D75" s="8" t="s">
        <v>4393</v>
      </c>
      <c r="E75" s="9">
        <v>9.0434070000000002</v>
      </c>
      <c r="F75" s="11"/>
      <c r="G75" t="s">
        <v>17</v>
      </c>
    </row>
    <row r="76" spans="1:7">
      <c r="A76" s="4" t="s">
        <v>5970</v>
      </c>
      <c r="B76" s="4" t="s">
        <v>2314</v>
      </c>
      <c r="C76" s="4" t="s">
        <v>6742</v>
      </c>
      <c r="D76" s="8" t="s">
        <v>6743</v>
      </c>
      <c r="E76" s="8">
        <v>6.2284110000000004</v>
      </c>
      <c r="F76" s="11"/>
      <c r="G76" t="s">
        <v>19</v>
      </c>
    </row>
    <row r="77" spans="1:7">
      <c r="A77" s="4" t="s">
        <v>2197</v>
      </c>
      <c r="B77" s="4" t="s">
        <v>2314</v>
      </c>
      <c r="C77" s="4" t="s">
        <v>2776</v>
      </c>
      <c r="D77" s="8" t="s">
        <v>2777</v>
      </c>
      <c r="E77" s="9">
        <v>5.8945829999999999</v>
      </c>
      <c r="F77" s="11"/>
      <c r="G77" t="s">
        <v>17</v>
      </c>
    </row>
    <row r="78" spans="1:7">
      <c r="A78" s="4" t="s">
        <v>2197</v>
      </c>
      <c r="B78" s="4" t="s">
        <v>2314</v>
      </c>
      <c r="C78" s="4" t="s">
        <v>2594</v>
      </c>
      <c r="D78" s="8" t="s">
        <v>2595</v>
      </c>
      <c r="E78" s="9">
        <v>5.2883060000000004</v>
      </c>
      <c r="F78" s="11"/>
      <c r="G78" t="s">
        <v>17</v>
      </c>
    </row>
    <row r="79" spans="1:7">
      <c r="A79" s="4" t="s">
        <v>29</v>
      </c>
      <c r="B79" s="4" t="s">
        <v>2314</v>
      </c>
      <c r="C79" s="4" t="s">
        <v>7544</v>
      </c>
      <c r="D79" s="8" t="s">
        <v>7545</v>
      </c>
      <c r="E79" s="8">
        <v>5.9171690000000003</v>
      </c>
      <c r="F79" s="11"/>
      <c r="G79" s="4" t="s">
        <v>29</v>
      </c>
    </row>
    <row r="80" spans="1:7">
      <c r="A80" s="4" t="s">
        <v>2197</v>
      </c>
      <c r="B80" s="4" t="s">
        <v>2314</v>
      </c>
      <c r="C80" s="4" t="s">
        <v>2315</v>
      </c>
      <c r="D80" s="8" t="s">
        <v>2316</v>
      </c>
      <c r="E80" s="9">
        <v>3.9347349999999999</v>
      </c>
      <c r="F80" s="11" t="s">
        <v>2201</v>
      </c>
      <c r="G80" t="s">
        <v>17</v>
      </c>
    </row>
    <row r="81" spans="1:7">
      <c r="A81" s="4" t="s">
        <v>5970</v>
      </c>
      <c r="B81" s="4" t="s">
        <v>2314</v>
      </c>
      <c r="C81" s="4" t="s">
        <v>6039</v>
      </c>
      <c r="D81" s="8" t="s">
        <v>6040</v>
      </c>
      <c r="E81" s="8">
        <v>2.6608420000000002</v>
      </c>
      <c r="F81" s="11" t="s">
        <v>2201</v>
      </c>
      <c r="G81" t="s">
        <v>20</v>
      </c>
    </row>
    <row r="82" spans="1:7">
      <c r="A82" s="4" t="s">
        <v>5970</v>
      </c>
      <c r="B82" s="4" t="s">
        <v>2314</v>
      </c>
      <c r="C82" s="4" t="s">
        <v>6240</v>
      </c>
      <c r="D82" s="8" t="s">
        <v>6241</v>
      </c>
      <c r="E82" s="8">
        <v>3.243309</v>
      </c>
      <c r="F82" s="11" t="s">
        <v>2201</v>
      </c>
      <c r="G82" t="s">
        <v>20</v>
      </c>
    </row>
    <row r="83" spans="1:7">
      <c r="A83" s="4" t="s">
        <v>2197</v>
      </c>
      <c r="B83" s="4" t="s">
        <v>2314</v>
      </c>
      <c r="C83" s="4" t="s">
        <v>2620</v>
      </c>
      <c r="D83" s="8" t="s">
        <v>2621</v>
      </c>
      <c r="E83" s="9">
        <v>5.3721040000000002</v>
      </c>
      <c r="F83" s="11"/>
      <c r="G83" t="s">
        <v>17</v>
      </c>
    </row>
    <row r="84" spans="1:7">
      <c r="A84" s="4" t="s">
        <v>2197</v>
      </c>
      <c r="B84" s="4" t="s">
        <v>2314</v>
      </c>
      <c r="C84" s="4" t="s">
        <v>3175</v>
      </c>
      <c r="D84" s="8" t="s">
        <v>3176</v>
      </c>
      <c r="E84" s="9">
        <v>6.8397189999999997</v>
      </c>
      <c r="F84" s="11"/>
      <c r="G84" t="s">
        <v>17</v>
      </c>
    </row>
    <row r="85" spans="1:7">
      <c r="A85" s="4" t="s">
        <v>5970</v>
      </c>
      <c r="B85" s="4" t="s">
        <v>2314</v>
      </c>
      <c r="C85" s="4" t="s">
        <v>6631</v>
      </c>
      <c r="D85" s="8" t="s">
        <v>6632</v>
      </c>
      <c r="E85" s="8">
        <v>4.690531</v>
      </c>
      <c r="F85" s="11" t="s">
        <v>2201</v>
      </c>
      <c r="G85" t="s">
        <v>20</v>
      </c>
    </row>
    <row r="86" spans="1:7">
      <c r="A86" s="4" t="s">
        <v>2197</v>
      </c>
      <c r="B86" s="4" t="s">
        <v>2314</v>
      </c>
      <c r="C86" s="4" t="s">
        <v>3395</v>
      </c>
      <c r="D86" s="8" t="s">
        <v>3396</v>
      </c>
      <c r="E86" s="9">
        <v>7.2882829999999998</v>
      </c>
      <c r="F86" s="11"/>
      <c r="G86" t="s">
        <v>17</v>
      </c>
    </row>
    <row r="87" spans="1:7">
      <c r="A87" s="4" t="s">
        <v>29</v>
      </c>
      <c r="B87" s="4" t="s">
        <v>2314</v>
      </c>
      <c r="C87" s="4" t="s">
        <v>7642</v>
      </c>
      <c r="D87" s="8" t="s">
        <v>7643</v>
      </c>
      <c r="E87" s="8">
        <v>6.6459729999999997</v>
      </c>
      <c r="F87" s="11"/>
      <c r="G87" s="4" t="s">
        <v>29</v>
      </c>
    </row>
    <row r="88" spans="1:7">
      <c r="A88" s="4" t="s">
        <v>5970</v>
      </c>
      <c r="B88" s="12" t="s">
        <v>2314</v>
      </c>
      <c r="C88" s="4" t="s">
        <v>6194</v>
      </c>
      <c r="D88" s="8" t="s">
        <v>6195</v>
      </c>
      <c r="E88" s="8">
        <v>3.1346750000000001</v>
      </c>
      <c r="F88" s="11" t="s">
        <v>2201</v>
      </c>
      <c r="G88" t="s">
        <v>20</v>
      </c>
    </row>
    <row r="89" spans="1:7">
      <c r="A89" s="4" t="s">
        <v>2197</v>
      </c>
      <c r="B89" s="4" t="s">
        <v>2314</v>
      </c>
      <c r="C89" s="4" t="s">
        <v>2336</v>
      </c>
      <c r="D89" s="8" t="s">
        <v>2337</v>
      </c>
      <c r="E89" s="9">
        <v>4.0455819999999996</v>
      </c>
      <c r="F89" s="11" t="s">
        <v>2201</v>
      </c>
      <c r="G89" t="s">
        <v>17</v>
      </c>
    </row>
    <row r="90" spans="1:7">
      <c r="A90" s="4" t="s">
        <v>5970</v>
      </c>
      <c r="B90" s="4" t="s">
        <v>2314</v>
      </c>
      <c r="C90" s="4" t="s">
        <v>6904</v>
      </c>
      <c r="D90" s="8" t="s">
        <v>6905</v>
      </c>
      <c r="E90" s="8">
        <v>16.562045999999999</v>
      </c>
      <c r="F90" s="11"/>
      <c r="G90" t="s">
        <v>19</v>
      </c>
    </row>
    <row r="91" spans="1:7">
      <c r="A91" s="4" t="s">
        <v>2197</v>
      </c>
      <c r="B91" s="4" t="s">
        <v>2314</v>
      </c>
      <c r="C91" s="4" t="s">
        <v>2660</v>
      </c>
      <c r="D91" s="8" t="s">
        <v>2661</v>
      </c>
      <c r="E91" s="9">
        <v>5.5200110000000002</v>
      </c>
      <c r="F91" s="11"/>
      <c r="G91" t="s">
        <v>17</v>
      </c>
    </row>
    <row r="92" spans="1:7">
      <c r="A92" s="4" t="s">
        <v>2197</v>
      </c>
      <c r="B92" s="4" t="s">
        <v>2314</v>
      </c>
      <c r="C92" s="4" t="s">
        <v>4354</v>
      </c>
      <c r="D92" s="8" t="s">
        <v>4355</v>
      </c>
      <c r="E92" s="9">
        <v>8.9563319999999997</v>
      </c>
      <c r="F92" s="11"/>
      <c r="G92" t="s">
        <v>17</v>
      </c>
    </row>
    <row r="93" spans="1:7">
      <c r="A93" s="4" t="s">
        <v>2197</v>
      </c>
      <c r="B93" s="12" t="s">
        <v>2314</v>
      </c>
      <c r="C93" s="4" t="s">
        <v>4344</v>
      </c>
      <c r="D93" s="8" t="s">
        <v>4345</v>
      </c>
      <c r="E93" s="9">
        <v>8.9461200000000005</v>
      </c>
      <c r="F93" s="11"/>
      <c r="G93" t="s">
        <v>17</v>
      </c>
    </row>
    <row r="94" spans="1:7">
      <c r="A94" s="4" t="s">
        <v>2197</v>
      </c>
      <c r="B94" s="4" t="s">
        <v>2314</v>
      </c>
      <c r="C94" s="4" t="s">
        <v>4692</v>
      </c>
      <c r="D94" s="8" t="s">
        <v>4693</v>
      </c>
      <c r="E94" s="9">
        <v>9.5315390000000004</v>
      </c>
      <c r="F94" s="11"/>
      <c r="G94" t="s">
        <v>17</v>
      </c>
    </row>
    <row r="95" spans="1:7">
      <c r="A95" s="4" t="s">
        <v>2197</v>
      </c>
      <c r="B95" s="4" t="s">
        <v>2314</v>
      </c>
      <c r="C95" s="4" t="s">
        <v>5870</v>
      </c>
      <c r="D95" s="8" t="s">
        <v>5871</v>
      </c>
      <c r="E95" s="9">
        <v>12.506701</v>
      </c>
      <c r="F95" s="11"/>
      <c r="G95" t="s">
        <v>17</v>
      </c>
    </row>
    <row r="96" spans="1:7">
      <c r="A96" s="4" t="s">
        <v>2197</v>
      </c>
      <c r="B96" s="4" t="s">
        <v>2314</v>
      </c>
      <c r="C96" s="4" t="s">
        <v>3009</v>
      </c>
      <c r="D96" s="8" t="s">
        <v>3010</v>
      </c>
      <c r="E96" s="9">
        <v>6.4443469999999996</v>
      </c>
      <c r="F96" s="11"/>
      <c r="G96" t="s">
        <v>17</v>
      </c>
    </row>
    <row r="97" spans="1:7">
      <c r="A97" s="4" t="s">
        <v>2197</v>
      </c>
      <c r="B97" s="4" t="s">
        <v>2314</v>
      </c>
      <c r="C97" s="4" t="s">
        <v>2863</v>
      </c>
      <c r="D97" s="8" t="s">
        <v>2864</v>
      </c>
      <c r="E97" s="9">
        <v>6.0708299999999999</v>
      </c>
      <c r="F97" s="11"/>
      <c r="G97" t="s">
        <v>17</v>
      </c>
    </row>
    <row r="98" spans="1:7">
      <c r="A98" s="4" t="s">
        <v>2197</v>
      </c>
      <c r="B98" s="4" t="s">
        <v>2314</v>
      </c>
      <c r="C98" s="4" t="s">
        <v>3661</v>
      </c>
      <c r="D98" s="8" t="s">
        <v>3662</v>
      </c>
      <c r="E98" s="9">
        <v>7.7255070000000003</v>
      </c>
      <c r="F98" s="11"/>
      <c r="G98" t="s">
        <v>17</v>
      </c>
    </row>
    <row r="99" spans="1:7">
      <c r="A99" s="4" t="s">
        <v>2197</v>
      </c>
      <c r="B99" s="4" t="s">
        <v>2314</v>
      </c>
      <c r="C99" s="4" t="s">
        <v>5693</v>
      </c>
      <c r="D99" s="8" t="s">
        <v>5694</v>
      </c>
      <c r="E99" s="9">
        <v>11.5558</v>
      </c>
      <c r="F99" s="11"/>
      <c r="G99" t="s">
        <v>17</v>
      </c>
    </row>
    <row r="100" spans="1:7">
      <c r="A100" s="4" t="s">
        <v>2197</v>
      </c>
      <c r="B100" s="4" t="s">
        <v>2314</v>
      </c>
      <c r="C100" s="4" t="s">
        <v>4190</v>
      </c>
      <c r="D100" s="8" t="s">
        <v>4191</v>
      </c>
      <c r="E100" s="9">
        <v>8.6950959999999995</v>
      </c>
      <c r="F100" s="11"/>
      <c r="G100" t="s">
        <v>17</v>
      </c>
    </row>
    <row r="101" spans="1:7">
      <c r="A101" s="4" t="s">
        <v>2197</v>
      </c>
      <c r="B101" s="4" t="s">
        <v>2314</v>
      </c>
      <c r="C101" s="4" t="s">
        <v>3319</v>
      </c>
      <c r="D101" s="8" t="s">
        <v>3320</v>
      </c>
      <c r="E101" s="9">
        <v>7.1092959999999996</v>
      </c>
      <c r="F101" s="11"/>
      <c r="G101" t="s">
        <v>17</v>
      </c>
    </row>
    <row r="102" spans="1:7">
      <c r="A102" s="4" t="s">
        <v>2197</v>
      </c>
      <c r="B102" s="4" t="s">
        <v>2314</v>
      </c>
      <c r="C102" s="4" t="s">
        <v>3071</v>
      </c>
      <c r="D102" s="8" t="s">
        <v>3072</v>
      </c>
      <c r="E102" s="9">
        <v>6.6096789999999999</v>
      </c>
      <c r="F102" s="11"/>
      <c r="G102" t="s">
        <v>17</v>
      </c>
    </row>
    <row r="103" spans="1:7">
      <c r="A103" s="4" t="s">
        <v>2197</v>
      </c>
      <c r="B103" s="4" t="s">
        <v>2314</v>
      </c>
      <c r="C103" s="4" t="s">
        <v>4536</v>
      </c>
      <c r="D103" s="8" t="s">
        <v>4537</v>
      </c>
      <c r="E103" s="9">
        <v>9.2941830000000003</v>
      </c>
      <c r="F103" s="11"/>
      <c r="G103" t="s">
        <v>17</v>
      </c>
    </row>
    <row r="104" spans="1:7">
      <c r="A104" s="4" t="s">
        <v>29</v>
      </c>
      <c r="B104" s="4" t="s">
        <v>2314</v>
      </c>
      <c r="C104" s="4" t="s">
        <v>7734</v>
      </c>
      <c r="D104" s="8" t="s">
        <v>7735</v>
      </c>
      <c r="E104" s="8">
        <v>8.2148629999999994</v>
      </c>
      <c r="F104" s="11"/>
      <c r="G104" s="4" t="s">
        <v>29</v>
      </c>
    </row>
    <row r="105" spans="1:7">
      <c r="A105" s="4" t="s">
        <v>2197</v>
      </c>
      <c r="B105" s="4" t="s">
        <v>2314</v>
      </c>
      <c r="C105" s="4" t="s">
        <v>3904</v>
      </c>
      <c r="D105" s="8" t="s">
        <v>3905</v>
      </c>
      <c r="E105" s="9">
        <v>8.2055059999999997</v>
      </c>
      <c r="F105" s="11"/>
      <c r="G105" t="s">
        <v>17</v>
      </c>
    </row>
    <row r="106" spans="1:7">
      <c r="A106" s="4" t="s">
        <v>2197</v>
      </c>
      <c r="B106" s="4" t="s">
        <v>2314</v>
      </c>
      <c r="C106" s="4" t="s">
        <v>5639</v>
      </c>
      <c r="D106" s="8" t="s">
        <v>5640</v>
      </c>
      <c r="E106" s="9">
        <v>11.352510000000001</v>
      </c>
      <c r="F106" s="11"/>
      <c r="G106" t="s">
        <v>17</v>
      </c>
    </row>
    <row r="107" spans="1:7">
      <c r="A107" s="4" t="s">
        <v>2197</v>
      </c>
      <c r="B107" s="4" t="s">
        <v>2314</v>
      </c>
      <c r="C107" s="4" t="s">
        <v>4786</v>
      </c>
      <c r="D107" s="8" t="s">
        <v>4787</v>
      </c>
      <c r="E107" s="9">
        <v>9.728154</v>
      </c>
      <c r="F107" s="11"/>
      <c r="G107" t="s">
        <v>17</v>
      </c>
    </row>
    <row r="108" spans="1:7">
      <c r="A108" s="4" t="s">
        <v>2197</v>
      </c>
      <c r="B108" s="4" t="s">
        <v>2314</v>
      </c>
      <c r="C108" s="4" t="s">
        <v>4888</v>
      </c>
      <c r="D108" s="8" t="s">
        <v>4889</v>
      </c>
      <c r="E108" s="9">
        <v>9.8901760000000003</v>
      </c>
      <c r="F108" s="11"/>
      <c r="G108" t="s">
        <v>17</v>
      </c>
    </row>
    <row r="109" spans="1:7">
      <c r="A109" s="4" t="s">
        <v>29</v>
      </c>
      <c r="B109" s="4" t="s">
        <v>2314</v>
      </c>
      <c r="C109" s="4" t="s">
        <v>7530</v>
      </c>
      <c r="D109" s="8" t="s">
        <v>7531</v>
      </c>
      <c r="E109" s="8">
        <v>5.7980049999999999</v>
      </c>
      <c r="F109" s="11"/>
      <c r="G109" s="4" t="s">
        <v>29</v>
      </c>
    </row>
    <row r="110" spans="1:7">
      <c r="A110" s="4" t="s">
        <v>2197</v>
      </c>
      <c r="B110" s="4" t="s">
        <v>2314</v>
      </c>
      <c r="C110" s="4" t="s">
        <v>3027</v>
      </c>
      <c r="D110" s="8" t="s">
        <v>3028</v>
      </c>
      <c r="E110" s="9">
        <v>6.4883499999999996</v>
      </c>
      <c r="F110" s="11"/>
      <c r="G110" t="s">
        <v>17</v>
      </c>
    </row>
    <row r="111" spans="1:7">
      <c r="A111" s="4" t="s">
        <v>2197</v>
      </c>
      <c r="B111" s="4" t="s">
        <v>2314</v>
      </c>
      <c r="C111" s="4" t="s">
        <v>5422</v>
      </c>
      <c r="D111" s="8" t="s">
        <v>5423</v>
      </c>
      <c r="E111" s="9">
        <v>10.776699000000001</v>
      </c>
      <c r="F111" s="11"/>
      <c r="G111" t="s">
        <v>17</v>
      </c>
    </row>
    <row r="112" spans="1:7">
      <c r="A112" s="4" t="s">
        <v>29</v>
      </c>
      <c r="B112" s="4" t="s">
        <v>2314</v>
      </c>
      <c r="C112" s="4" t="s">
        <v>7570</v>
      </c>
      <c r="D112" s="8" t="s">
        <v>7571</v>
      </c>
      <c r="E112" s="8">
        <v>6.0580379999999998</v>
      </c>
      <c r="F112" s="11"/>
      <c r="G112" s="4" t="s">
        <v>29</v>
      </c>
    </row>
    <row r="113" spans="1:7">
      <c r="A113" s="4" t="s">
        <v>2197</v>
      </c>
      <c r="B113" s="4" t="s">
        <v>2314</v>
      </c>
      <c r="C113" s="4" t="s">
        <v>5804</v>
      </c>
      <c r="D113" s="8" t="s">
        <v>5805</v>
      </c>
      <c r="E113" s="9">
        <v>12.078758000000001</v>
      </c>
      <c r="F113" s="11"/>
      <c r="G113" t="s">
        <v>17</v>
      </c>
    </row>
    <row r="114" spans="1:7">
      <c r="A114" s="4" t="s">
        <v>2197</v>
      </c>
      <c r="B114" s="4" t="s">
        <v>2314</v>
      </c>
      <c r="C114" s="4" t="s">
        <v>5717</v>
      </c>
      <c r="D114" s="8" t="s">
        <v>5718</v>
      </c>
      <c r="E114" s="9">
        <v>11.683583</v>
      </c>
      <c r="F114" s="11"/>
      <c r="G114" t="s">
        <v>17</v>
      </c>
    </row>
    <row r="115" spans="1:7">
      <c r="A115" s="4" t="s">
        <v>2197</v>
      </c>
      <c r="B115" s="4" t="s">
        <v>2314</v>
      </c>
      <c r="C115" s="4" t="s">
        <v>3617</v>
      </c>
      <c r="D115" s="8" t="s">
        <v>3618</v>
      </c>
      <c r="E115" s="9">
        <v>7.6602449999999997</v>
      </c>
      <c r="F115" s="11"/>
      <c r="G115" t="s">
        <v>17</v>
      </c>
    </row>
    <row r="116" spans="1:7">
      <c r="A116" s="4" t="s">
        <v>2197</v>
      </c>
      <c r="B116" s="4" t="s">
        <v>2314</v>
      </c>
      <c r="C116" s="4" t="s">
        <v>5748</v>
      </c>
      <c r="D116" s="8" t="s">
        <v>5749</v>
      </c>
      <c r="E116" s="9">
        <v>11.800471999999999</v>
      </c>
      <c r="F116" s="11"/>
      <c r="G116" t="s">
        <v>17</v>
      </c>
    </row>
    <row r="117" spans="1:7">
      <c r="A117" s="4" t="s">
        <v>2197</v>
      </c>
      <c r="B117" s="4" t="s">
        <v>2314</v>
      </c>
      <c r="C117" s="4" t="s">
        <v>3357</v>
      </c>
      <c r="D117" s="8" t="s">
        <v>3358</v>
      </c>
      <c r="E117" s="9">
        <v>7.1903280000000001</v>
      </c>
      <c r="F117" s="11"/>
      <c r="G117" t="s">
        <v>17</v>
      </c>
    </row>
    <row r="118" spans="1:7">
      <c r="A118" s="4" t="s">
        <v>2197</v>
      </c>
      <c r="B118" s="4" t="s">
        <v>2314</v>
      </c>
      <c r="C118" s="4" t="s">
        <v>2823</v>
      </c>
      <c r="D118" s="8" t="s">
        <v>2824</v>
      </c>
      <c r="E118" s="9">
        <v>5.9892760000000003</v>
      </c>
      <c r="F118" s="11" t="s">
        <v>2201</v>
      </c>
      <c r="G118" t="s">
        <v>17</v>
      </c>
    </row>
    <row r="119" spans="1:7">
      <c r="A119" s="4" t="s">
        <v>2197</v>
      </c>
      <c r="B119" s="4" t="s">
        <v>2314</v>
      </c>
      <c r="C119" s="4" t="s">
        <v>4538</v>
      </c>
      <c r="D119" s="8" t="s">
        <v>4539</v>
      </c>
      <c r="E119" s="9">
        <v>9.300872</v>
      </c>
      <c r="F119" s="11"/>
      <c r="G119" t="s">
        <v>17</v>
      </c>
    </row>
    <row r="120" spans="1:7">
      <c r="A120" s="4" t="s">
        <v>2197</v>
      </c>
      <c r="B120" s="4" t="s">
        <v>2314</v>
      </c>
      <c r="C120" s="4" t="s">
        <v>5184</v>
      </c>
      <c r="D120" s="8" t="s">
        <v>5185</v>
      </c>
      <c r="E120" s="9">
        <v>10.332371</v>
      </c>
      <c r="F120" s="11"/>
      <c r="G120" t="s">
        <v>17</v>
      </c>
    </row>
    <row r="121" spans="1:7">
      <c r="A121" s="4" t="s">
        <v>2197</v>
      </c>
      <c r="B121" s="4" t="s">
        <v>2314</v>
      </c>
      <c r="C121" s="4" t="s">
        <v>5126</v>
      </c>
      <c r="D121" s="8" t="s">
        <v>5127</v>
      </c>
      <c r="E121" s="9">
        <v>10.260032000000001</v>
      </c>
      <c r="F121" s="11"/>
      <c r="G121" t="s">
        <v>17</v>
      </c>
    </row>
    <row r="122" spans="1:7">
      <c r="A122" s="4" t="s">
        <v>5970</v>
      </c>
      <c r="B122" s="4" t="s">
        <v>2314</v>
      </c>
      <c r="C122" s="4" t="s">
        <v>6671</v>
      </c>
      <c r="D122" s="8" t="s">
        <v>6672</v>
      </c>
      <c r="E122" s="8">
        <v>5.0358039999999997</v>
      </c>
      <c r="F122" s="11" t="s">
        <v>2201</v>
      </c>
      <c r="G122" t="s">
        <v>20</v>
      </c>
    </row>
    <row r="123" spans="1:7">
      <c r="A123" s="4" t="s">
        <v>2197</v>
      </c>
      <c r="B123" s="4" t="s">
        <v>2314</v>
      </c>
      <c r="C123" s="4" t="s">
        <v>5098</v>
      </c>
      <c r="D123" s="8" t="s">
        <v>5099</v>
      </c>
      <c r="E123" s="9">
        <v>10.231612</v>
      </c>
      <c r="F123" s="11"/>
      <c r="G123" t="s">
        <v>17</v>
      </c>
    </row>
    <row r="124" spans="1:7">
      <c r="A124" s="4" t="s">
        <v>5970</v>
      </c>
      <c r="B124" s="4" t="s">
        <v>2314</v>
      </c>
      <c r="C124" s="4" t="s">
        <v>6657</v>
      </c>
      <c r="D124" s="8" t="s">
        <v>6658</v>
      </c>
      <c r="E124" s="8">
        <v>4.8347110000000004</v>
      </c>
      <c r="F124" s="11"/>
      <c r="G124" t="s">
        <v>19</v>
      </c>
    </row>
    <row r="125" spans="1:7">
      <c r="A125" s="4" t="s">
        <v>2197</v>
      </c>
      <c r="B125" s="4" t="s">
        <v>2314</v>
      </c>
      <c r="C125" s="4" t="s">
        <v>5890</v>
      </c>
      <c r="D125" s="8" t="s">
        <v>5891</v>
      </c>
      <c r="E125" s="9">
        <v>12.74297</v>
      </c>
      <c r="F125" s="11"/>
      <c r="G125" t="s">
        <v>17</v>
      </c>
    </row>
    <row r="126" spans="1:7">
      <c r="A126" s="4" t="s">
        <v>29</v>
      </c>
      <c r="B126" s="4" t="s">
        <v>2314</v>
      </c>
      <c r="C126" s="4" t="s">
        <v>7628</v>
      </c>
      <c r="D126" s="8" t="s">
        <v>7629</v>
      </c>
      <c r="E126" s="8">
        <v>6.4772780000000001</v>
      </c>
      <c r="F126" s="11"/>
      <c r="G126" s="4" t="s">
        <v>29</v>
      </c>
    </row>
    <row r="127" spans="1:7">
      <c r="A127" s="4" t="s">
        <v>7776</v>
      </c>
      <c r="B127" s="4" t="s">
        <v>2314</v>
      </c>
      <c r="C127" s="4" t="s">
        <v>7779</v>
      </c>
      <c r="D127" s="26" t="s">
        <v>7780</v>
      </c>
      <c r="E127" s="26">
        <v>11.898558</v>
      </c>
      <c r="F127" s="11"/>
      <c r="G127" t="s">
        <v>1322</v>
      </c>
    </row>
    <row r="128" spans="1:7">
      <c r="A128" s="4" t="s">
        <v>5970</v>
      </c>
      <c r="B128" s="4" t="s">
        <v>2314</v>
      </c>
      <c r="C128" s="4" t="s">
        <v>6698</v>
      </c>
      <c r="D128" s="8" t="s">
        <v>6699</v>
      </c>
      <c r="E128" s="8">
        <v>5.4000630000000003</v>
      </c>
      <c r="F128" s="11" t="s">
        <v>2201</v>
      </c>
      <c r="G128" t="s">
        <v>20</v>
      </c>
    </row>
    <row r="129" spans="1:7">
      <c r="A129" s="4" t="s">
        <v>2197</v>
      </c>
      <c r="B129" s="4" t="s">
        <v>2314</v>
      </c>
      <c r="C129" s="4" t="s">
        <v>115</v>
      </c>
      <c r="D129" s="8" t="s">
        <v>5733</v>
      </c>
      <c r="E129" s="9">
        <v>11.728787000000001</v>
      </c>
      <c r="F129" s="11"/>
      <c r="G129" t="s">
        <v>17</v>
      </c>
    </row>
    <row r="130" spans="1:7">
      <c r="A130" s="4" t="s">
        <v>2197</v>
      </c>
      <c r="B130" s="4" t="s">
        <v>2314</v>
      </c>
      <c r="C130" s="4" t="s">
        <v>5166</v>
      </c>
      <c r="D130" s="8" t="s">
        <v>5167</v>
      </c>
      <c r="E130" s="9">
        <v>10.317634999999999</v>
      </c>
      <c r="F130" s="11"/>
      <c r="G130" t="s">
        <v>17</v>
      </c>
    </row>
    <row r="131" spans="1:7">
      <c r="A131" s="4" t="s">
        <v>2197</v>
      </c>
      <c r="B131" s="4" t="s">
        <v>2314</v>
      </c>
      <c r="C131" s="4" t="s">
        <v>2610</v>
      </c>
      <c r="D131" s="8" t="s">
        <v>2611</v>
      </c>
      <c r="E131" s="9">
        <v>5.3370160000000002</v>
      </c>
      <c r="F131" s="11" t="s">
        <v>2201</v>
      </c>
      <c r="G131" t="s">
        <v>17</v>
      </c>
    </row>
    <row r="132" spans="1:7">
      <c r="A132" s="4" t="s">
        <v>2197</v>
      </c>
      <c r="B132" s="4" t="s">
        <v>2314</v>
      </c>
      <c r="C132" s="4" t="s">
        <v>4556</v>
      </c>
      <c r="D132" s="8" t="s">
        <v>4557</v>
      </c>
      <c r="E132" s="9">
        <v>9.3253039999999991</v>
      </c>
      <c r="F132" s="11"/>
      <c r="G132" t="s">
        <v>17</v>
      </c>
    </row>
    <row r="133" spans="1:7">
      <c r="A133" s="4" t="s">
        <v>2197</v>
      </c>
      <c r="B133" s="4" t="s">
        <v>2314</v>
      </c>
      <c r="C133" s="4" t="s">
        <v>5707</v>
      </c>
      <c r="D133" s="8" t="s">
        <v>5708</v>
      </c>
      <c r="E133" s="9">
        <v>11.598126000000001</v>
      </c>
      <c r="F133" s="11"/>
      <c r="G133" t="s">
        <v>17</v>
      </c>
    </row>
    <row r="134" spans="1:7">
      <c r="A134" s="4" t="s">
        <v>5970</v>
      </c>
      <c r="B134" s="4" t="s">
        <v>2314</v>
      </c>
      <c r="C134" s="4" t="s">
        <v>6762</v>
      </c>
      <c r="D134" s="8" t="s">
        <v>6763</v>
      </c>
      <c r="E134" s="8">
        <v>6.8052320000000002</v>
      </c>
      <c r="F134" s="11" t="s">
        <v>2201</v>
      </c>
      <c r="G134" t="s">
        <v>20</v>
      </c>
    </row>
    <row r="135" spans="1:7">
      <c r="A135" s="4" t="s">
        <v>2197</v>
      </c>
      <c r="B135" s="4" t="s">
        <v>2314</v>
      </c>
      <c r="C135" s="4" t="s">
        <v>3291</v>
      </c>
      <c r="D135" s="8" t="s">
        <v>3292</v>
      </c>
      <c r="E135" s="9">
        <v>7.0432139999999999</v>
      </c>
      <c r="F135" s="11"/>
      <c r="G135" t="s">
        <v>17</v>
      </c>
    </row>
    <row r="136" spans="1:7">
      <c r="A136" s="4" t="s">
        <v>2197</v>
      </c>
      <c r="B136" s="4" t="s">
        <v>2314</v>
      </c>
      <c r="C136" s="4" t="s">
        <v>5948</v>
      </c>
      <c r="D136" s="8" t="s">
        <v>5949</v>
      </c>
      <c r="E136" s="9">
        <v>13.680721999999999</v>
      </c>
      <c r="F136" s="11"/>
      <c r="G136" t="s">
        <v>17</v>
      </c>
    </row>
    <row r="137" spans="1:7">
      <c r="A137" s="4" t="s">
        <v>5970</v>
      </c>
      <c r="B137" s="4" t="s">
        <v>2314</v>
      </c>
      <c r="C137" s="4" t="s">
        <v>6876</v>
      </c>
      <c r="D137" s="8" t="s">
        <v>6877</v>
      </c>
      <c r="E137" s="8">
        <v>13.951663</v>
      </c>
      <c r="F137" s="11"/>
      <c r="G137" t="s">
        <v>19</v>
      </c>
    </row>
    <row r="138" spans="1:7">
      <c r="A138" s="4" t="s">
        <v>2197</v>
      </c>
      <c r="B138" s="4" t="s">
        <v>2314</v>
      </c>
      <c r="C138" s="4" t="s">
        <v>2987</v>
      </c>
      <c r="D138" s="8" t="s">
        <v>2988</v>
      </c>
      <c r="E138" s="9">
        <v>6.3522939999999997</v>
      </c>
      <c r="F138" s="11"/>
      <c r="G138" t="s">
        <v>17</v>
      </c>
    </row>
    <row r="139" spans="1:7">
      <c r="A139" s="4" t="s">
        <v>2197</v>
      </c>
      <c r="B139" s="4" t="s">
        <v>2314</v>
      </c>
      <c r="C139" s="4" t="s">
        <v>5484</v>
      </c>
      <c r="D139" s="8" t="s">
        <v>5485</v>
      </c>
      <c r="E139" s="9">
        <v>10.914056</v>
      </c>
      <c r="F139" s="11"/>
      <c r="G139" t="s">
        <v>17</v>
      </c>
    </row>
    <row r="140" spans="1:7">
      <c r="A140" s="4" t="s">
        <v>5970</v>
      </c>
      <c r="B140" s="4" t="s">
        <v>2314</v>
      </c>
      <c r="C140" s="4" t="s">
        <v>6017</v>
      </c>
      <c r="D140" s="8" t="s">
        <v>6018</v>
      </c>
      <c r="E140" s="8">
        <v>2.5620400000000001</v>
      </c>
      <c r="F140" s="11" t="s">
        <v>2201</v>
      </c>
      <c r="G140" t="s">
        <v>20</v>
      </c>
    </row>
    <row r="141" spans="1:7">
      <c r="A141" s="4" t="s">
        <v>29</v>
      </c>
      <c r="B141" s="4" t="s">
        <v>2314</v>
      </c>
      <c r="C141" s="4" t="s">
        <v>7654</v>
      </c>
      <c r="D141" s="8" t="s">
        <v>7655</v>
      </c>
      <c r="E141" s="8">
        <v>6.7983570000000002</v>
      </c>
      <c r="F141" s="11"/>
      <c r="G141" s="4" t="s">
        <v>29</v>
      </c>
    </row>
    <row r="142" spans="1:7">
      <c r="A142" s="4" t="s">
        <v>5970</v>
      </c>
      <c r="B142" s="4" t="s">
        <v>2314</v>
      </c>
      <c r="C142" s="4" t="s">
        <v>6390</v>
      </c>
      <c r="D142" s="8" t="s">
        <v>6391</v>
      </c>
      <c r="E142" s="8">
        <v>3.6884709999999998</v>
      </c>
      <c r="F142" s="11" t="s">
        <v>2201</v>
      </c>
      <c r="G142" t="s">
        <v>20</v>
      </c>
    </row>
    <row r="143" spans="1:7">
      <c r="A143" s="4" t="s">
        <v>2197</v>
      </c>
      <c r="B143" s="4" t="s">
        <v>2314</v>
      </c>
      <c r="C143" s="4" t="s">
        <v>4624</v>
      </c>
      <c r="D143" s="8" t="s">
        <v>4625</v>
      </c>
      <c r="E143" s="9">
        <v>9.4301359999999992</v>
      </c>
      <c r="F143" s="11"/>
      <c r="G143" t="s">
        <v>17</v>
      </c>
    </row>
    <row r="144" spans="1:7">
      <c r="A144" s="4" t="s">
        <v>2197</v>
      </c>
      <c r="B144" s="4" t="s">
        <v>2314</v>
      </c>
      <c r="C144" s="4" t="s">
        <v>5742</v>
      </c>
      <c r="D144" s="8" t="s">
        <v>5743</v>
      </c>
      <c r="E144" s="9">
        <v>11.792476000000001</v>
      </c>
      <c r="F144" s="11"/>
      <c r="G144" t="s">
        <v>17</v>
      </c>
    </row>
    <row r="145" spans="1:7">
      <c r="A145" s="4" t="s">
        <v>2197</v>
      </c>
      <c r="B145" s="4" t="s">
        <v>2314</v>
      </c>
      <c r="C145" s="4" t="s">
        <v>5258</v>
      </c>
      <c r="D145" s="8" t="s">
        <v>5259</v>
      </c>
      <c r="E145" s="9">
        <v>10.469002</v>
      </c>
      <c r="F145" s="11"/>
      <c r="G145" t="s">
        <v>17</v>
      </c>
    </row>
    <row r="146" spans="1:7">
      <c r="A146" s="4" t="s">
        <v>2197</v>
      </c>
      <c r="B146" s="4" t="s">
        <v>2314</v>
      </c>
      <c r="C146" s="4" t="s">
        <v>3065</v>
      </c>
      <c r="D146" s="8" t="s">
        <v>3066</v>
      </c>
      <c r="E146" s="9">
        <v>6.5802630000000004</v>
      </c>
      <c r="F146" s="11"/>
      <c r="G146" t="s">
        <v>17</v>
      </c>
    </row>
    <row r="147" spans="1:7">
      <c r="A147" s="4" t="s">
        <v>5970</v>
      </c>
      <c r="B147" s="4" t="s">
        <v>2314</v>
      </c>
      <c r="C147" s="4" t="s">
        <v>6210</v>
      </c>
      <c r="D147" s="8" t="s">
        <v>6211</v>
      </c>
      <c r="E147" s="8">
        <v>3.1827999999999999</v>
      </c>
      <c r="F147" s="11" t="s">
        <v>2201</v>
      </c>
      <c r="G147" t="s">
        <v>20</v>
      </c>
    </row>
    <row r="148" spans="1:7">
      <c r="A148" s="4" t="s">
        <v>5970</v>
      </c>
      <c r="B148" s="4" t="s">
        <v>2314</v>
      </c>
      <c r="C148" s="4" t="s">
        <v>6619</v>
      </c>
      <c r="D148" s="8" t="s">
        <v>6620</v>
      </c>
      <c r="E148" s="8">
        <v>4.6232059999999997</v>
      </c>
      <c r="F148" s="11" t="s">
        <v>2201</v>
      </c>
      <c r="G148" t="s">
        <v>20</v>
      </c>
    </row>
    <row r="149" spans="1:7">
      <c r="A149" s="4" t="s">
        <v>2197</v>
      </c>
      <c r="B149" s="4" t="s">
        <v>2314</v>
      </c>
      <c r="C149" s="4" t="s">
        <v>5068</v>
      </c>
      <c r="D149" s="8" t="s">
        <v>5069</v>
      </c>
      <c r="E149" s="9">
        <v>10.187282</v>
      </c>
      <c r="F149" s="11"/>
      <c r="G149" t="s">
        <v>17</v>
      </c>
    </row>
    <row r="150" spans="1:7">
      <c r="A150" s="4" t="s">
        <v>2197</v>
      </c>
      <c r="B150" s="4" t="s">
        <v>2314</v>
      </c>
      <c r="C150" s="4" t="s">
        <v>3820</v>
      </c>
      <c r="D150" s="8" t="s">
        <v>3821</v>
      </c>
      <c r="E150" s="9">
        <v>8.0529209999999996</v>
      </c>
      <c r="F150" s="11"/>
      <c r="G150" t="s">
        <v>17</v>
      </c>
    </row>
    <row r="151" spans="1:7">
      <c r="A151" s="4" t="s">
        <v>29</v>
      </c>
      <c r="B151" s="4" t="s">
        <v>2314</v>
      </c>
      <c r="C151" s="4" t="s">
        <v>7676</v>
      </c>
      <c r="D151" s="8" t="s">
        <v>7677</v>
      </c>
      <c r="E151" s="8">
        <v>7.1671610000000001</v>
      </c>
      <c r="F151" s="11"/>
      <c r="G151" s="4" t="s">
        <v>29</v>
      </c>
    </row>
    <row r="152" spans="1:7">
      <c r="A152" s="4" t="s">
        <v>2197</v>
      </c>
      <c r="B152" s="4" t="s">
        <v>2314</v>
      </c>
      <c r="C152" s="4" t="s">
        <v>4594</v>
      </c>
      <c r="D152" s="8" t="s">
        <v>4595</v>
      </c>
      <c r="E152" s="9">
        <v>9.3638139999999996</v>
      </c>
      <c r="F152" s="11"/>
      <c r="G152" t="s">
        <v>17</v>
      </c>
    </row>
    <row r="153" spans="1:7">
      <c r="A153" s="4" t="s">
        <v>2197</v>
      </c>
      <c r="B153" s="12" t="s">
        <v>2314</v>
      </c>
      <c r="C153" s="4" t="s">
        <v>4964</v>
      </c>
      <c r="D153" s="8" t="s">
        <v>4965</v>
      </c>
      <c r="E153" s="9">
        <v>10.003004000000001</v>
      </c>
      <c r="F153" s="11"/>
      <c r="G153" t="s">
        <v>17</v>
      </c>
    </row>
    <row r="154" spans="1:7">
      <c r="A154" s="4" t="s">
        <v>2197</v>
      </c>
      <c r="B154" s="4" t="s">
        <v>2314</v>
      </c>
      <c r="C154" s="4" t="s">
        <v>3922</v>
      </c>
      <c r="D154" s="8" t="s">
        <v>3923</v>
      </c>
      <c r="E154" s="9">
        <v>8.2373119999999993</v>
      </c>
      <c r="F154" s="11"/>
      <c r="G154" t="s">
        <v>17</v>
      </c>
    </row>
    <row r="155" spans="1:7">
      <c r="A155" s="4" t="s">
        <v>2197</v>
      </c>
      <c r="B155" s="4" t="s">
        <v>2314</v>
      </c>
      <c r="C155" s="4" t="s">
        <v>5768</v>
      </c>
      <c r="D155" s="8" t="s">
        <v>5769</v>
      </c>
      <c r="E155" s="9">
        <v>11.882771</v>
      </c>
      <c r="F155" s="11"/>
      <c r="G155" t="s">
        <v>17</v>
      </c>
    </row>
    <row r="156" spans="1:7">
      <c r="A156" s="4" t="s">
        <v>29</v>
      </c>
      <c r="B156" s="4" t="s">
        <v>2314</v>
      </c>
      <c r="C156" s="4" t="s">
        <v>7281</v>
      </c>
      <c r="D156" s="8" t="s">
        <v>7282</v>
      </c>
      <c r="E156" s="8">
        <v>4.1782250000000003</v>
      </c>
      <c r="F156" s="11" t="s">
        <v>2201</v>
      </c>
      <c r="G156" s="4" t="s">
        <v>29</v>
      </c>
    </row>
    <row r="157" spans="1:7">
      <c r="A157" s="4" t="s">
        <v>2197</v>
      </c>
      <c r="B157" s="4" t="s">
        <v>2314</v>
      </c>
      <c r="C157" s="4" t="s">
        <v>3477</v>
      </c>
      <c r="D157" s="8" t="s">
        <v>3478</v>
      </c>
      <c r="E157" s="9">
        <v>7.4627929999999996</v>
      </c>
      <c r="F157" s="11"/>
      <c r="G157" t="s">
        <v>17</v>
      </c>
    </row>
    <row r="158" spans="1:7">
      <c r="A158" s="4" t="s">
        <v>29</v>
      </c>
      <c r="B158" s="4" t="s">
        <v>2314</v>
      </c>
      <c r="C158" s="4" t="s">
        <v>7558</v>
      </c>
      <c r="D158" s="8" t="s">
        <v>7559</v>
      </c>
      <c r="E158" s="8">
        <v>6.0123220000000002</v>
      </c>
      <c r="F158" s="11"/>
      <c r="G158" s="4" t="s">
        <v>29</v>
      </c>
    </row>
    <row r="159" spans="1:7">
      <c r="A159" s="4" t="s">
        <v>2197</v>
      </c>
      <c r="B159" s="4" t="s">
        <v>2314</v>
      </c>
      <c r="C159" s="4" t="s">
        <v>5565</v>
      </c>
      <c r="D159" s="8" t="s">
        <v>5566</v>
      </c>
      <c r="E159" s="9">
        <v>11.137791999999999</v>
      </c>
      <c r="F159" s="11"/>
      <c r="G159" t="s">
        <v>17</v>
      </c>
    </row>
    <row r="160" spans="1:7">
      <c r="A160" s="4" t="s">
        <v>2197</v>
      </c>
      <c r="B160" s="4" t="s">
        <v>2314</v>
      </c>
      <c r="C160" s="4" t="s">
        <v>5868</v>
      </c>
      <c r="D160" s="8" t="s">
        <v>5869</v>
      </c>
      <c r="E160" s="9">
        <v>12.505267999999999</v>
      </c>
      <c r="F160" s="11"/>
      <c r="G160" t="s">
        <v>17</v>
      </c>
    </row>
    <row r="161" spans="1:7">
      <c r="A161" s="4" t="s">
        <v>2197</v>
      </c>
      <c r="B161" s="4" t="s">
        <v>2314</v>
      </c>
      <c r="C161" s="4" t="s">
        <v>4736</v>
      </c>
      <c r="D161" s="8" t="s">
        <v>4737</v>
      </c>
      <c r="E161" s="9">
        <v>9.6105409999999996</v>
      </c>
      <c r="F161" s="11"/>
      <c r="G161" t="s">
        <v>17</v>
      </c>
    </row>
    <row r="162" spans="1:7">
      <c r="A162" s="4" t="s">
        <v>2197</v>
      </c>
      <c r="B162" s="4" t="s">
        <v>2314</v>
      </c>
      <c r="C162" s="4" t="s">
        <v>2813</v>
      </c>
      <c r="D162" s="8" t="s">
        <v>2814</v>
      </c>
      <c r="E162" s="9">
        <v>5.970415</v>
      </c>
      <c r="F162" s="11"/>
      <c r="G162" t="s">
        <v>17</v>
      </c>
    </row>
    <row r="163" spans="1:7">
      <c r="A163" s="4" t="s">
        <v>2197</v>
      </c>
      <c r="B163" s="4" t="s">
        <v>2314</v>
      </c>
      <c r="C163" s="4" t="s">
        <v>5226</v>
      </c>
      <c r="D163" s="8" t="s">
        <v>5227</v>
      </c>
      <c r="E163" s="9">
        <v>10.419199000000001</v>
      </c>
      <c r="F163" s="11"/>
      <c r="G163" t="s">
        <v>17</v>
      </c>
    </row>
    <row r="164" spans="1:7">
      <c r="A164" s="4" t="s">
        <v>2197</v>
      </c>
      <c r="B164" s="4" t="s">
        <v>2314</v>
      </c>
      <c r="C164" s="4" t="s">
        <v>3151</v>
      </c>
      <c r="D164" s="8" t="s">
        <v>3152</v>
      </c>
      <c r="E164" s="9">
        <v>6.7904949999999999</v>
      </c>
      <c r="F164" s="11"/>
      <c r="G164" t="s">
        <v>17</v>
      </c>
    </row>
    <row r="165" spans="1:7">
      <c r="A165" s="4" t="s">
        <v>2197</v>
      </c>
      <c r="B165" s="4" t="s">
        <v>2314</v>
      </c>
      <c r="C165" s="4" t="s">
        <v>4882</v>
      </c>
      <c r="D165" s="8" t="s">
        <v>4883</v>
      </c>
      <c r="E165" s="9">
        <v>9.8734179999999991</v>
      </c>
      <c r="F165" s="11"/>
      <c r="G165" t="s">
        <v>17</v>
      </c>
    </row>
    <row r="166" spans="1:7">
      <c r="A166" s="4" t="s">
        <v>2197</v>
      </c>
      <c r="B166" s="4" t="s">
        <v>2314</v>
      </c>
      <c r="C166" s="4" t="s">
        <v>3563</v>
      </c>
      <c r="D166" s="8" t="s">
        <v>3564</v>
      </c>
      <c r="E166" s="9">
        <v>7.595377</v>
      </c>
      <c r="F166" s="11"/>
      <c r="G166" t="s">
        <v>17</v>
      </c>
    </row>
    <row r="167" spans="1:7">
      <c r="A167" s="4" t="s">
        <v>2197</v>
      </c>
      <c r="B167" s="4" t="s">
        <v>2314</v>
      </c>
      <c r="C167" s="4" t="s">
        <v>3910</v>
      </c>
      <c r="D167" s="8" t="s">
        <v>3911</v>
      </c>
      <c r="E167" s="9">
        <v>8.2122949999999992</v>
      </c>
      <c r="F167" s="11"/>
      <c r="G167" t="s">
        <v>17</v>
      </c>
    </row>
    <row r="168" spans="1:7">
      <c r="A168" s="4" t="s">
        <v>29</v>
      </c>
      <c r="B168" s="4" t="s">
        <v>2314</v>
      </c>
      <c r="C168" s="4" t="s">
        <v>7720</v>
      </c>
      <c r="D168" s="8" t="s">
        <v>7721</v>
      </c>
      <c r="E168" s="8">
        <v>8.0720740000000006</v>
      </c>
      <c r="F168" s="11"/>
      <c r="G168" s="4" t="s">
        <v>29</v>
      </c>
    </row>
    <row r="169" spans="1:7">
      <c r="A169" s="4" t="s">
        <v>2197</v>
      </c>
      <c r="B169" s="4" t="s">
        <v>2314</v>
      </c>
      <c r="C169" s="4" t="s">
        <v>5531</v>
      </c>
      <c r="D169" s="8" t="s">
        <v>5532</v>
      </c>
      <c r="E169" s="9">
        <v>11.027535</v>
      </c>
      <c r="F169" s="11"/>
      <c r="G169" t="s">
        <v>17</v>
      </c>
    </row>
    <row r="170" spans="1:7">
      <c r="A170" s="4" t="s">
        <v>2197</v>
      </c>
      <c r="B170" s="4" t="s">
        <v>2314</v>
      </c>
      <c r="C170" s="4" t="s">
        <v>4544</v>
      </c>
      <c r="D170" s="8" t="s">
        <v>4545</v>
      </c>
      <c r="E170" s="9">
        <v>9.3086500000000001</v>
      </c>
      <c r="F170" s="11"/>
      <c r="G170" t="s">
        <v>17</v>
      </c>
    </row>
    <row r="171" spans="1:7">
      <c r="A171" s="4" t="s">
        <v>29</v>
      </c>
      <c r="B171" s="4" t="s">
        <v>2314</v>
      </c>
      <c r="C171" s="4" t="s">
        <v>7692</v>
      </c>
      <c r="D171" s="8" t="s">
        <v>7693</v>
      </c>
      <c r="E171" s="8">
        <v>7.4440540000000004</v>
      </c>
      <c r="F171" s="11"/>
      <c r="G171" s="4" t="s">
        <v>29</v>
      </c>
    </row>
    <row r="172" spans="1:7">
      <c r="A172" s="4" t="s">
        <v>2197</v>
      </c>
      <c r="B172" s="4" t="s">
        <v>2314</v>
      </c>
      <c r="C172" s="4" t="s">
        <v>5906</v>
      </c>
      <c r="D172" s="8" t="s">
        <v>5907</v>
      </c>
      <c r="E172" s="9">
        <v>12.834460999999999</v>
      </c>
      <c r="F172" s="11"/>
      <c r="G172" t="s">
        <v>17</v>
      </c>
    </row>
    <row r="173" spans="1:7">
      <c r="A173" s="4" t="s">
        <v>5970</v>
      </c>
      <c r="B173" s="4" t="s">
        <v>2314</v>
      </c>
      <c r="C173" s="4" t="s">
        <v>6611</v>
      </c>
      <c r="D173" s="8" t="s">
        <v>6612</v>
      </c>
      <c r="E173" s="8">
        <v>4.5771369999999996</v>
      </c>
      <c r="F173" s="11" t="s">
        <v>2201</v>
      </c>
      <c r="G173" t="s">
        <v>20</v>
      </c>
    </row>
    <row r="174" spans="1:7">
      <c r="A174" s="4" t="s">
        <v>2197</v>
      </c>
      <c r="B174" s="4" t="s">
        <v>2314</v>
      </c>
      <c r="C174" s="4" t="s">
        <v>4840</v>
      </c>
      <c r="D174" s="8" t="s">
        <v>4841</v>
      </c>
      <c r="E174" s="9">
        <v>9.8268400000000007</v>
      </c>
      <c r="F174" s="11"/>
      <c r="G174" t="s">
        <v>17</v>
      </c>
    </row>
    <row r="175" spans="1:7">
      <c r="A175" s="4" t="s">
        <v>2197</v>
      </c>
      <c r="B175" s="4" t="s">
        <v>2314</v>
      </c>
      <c r="C175" s="4" t="s">
        <v>5010</v>
      </c>
      <c r="D175" s="8" t="s">
        <v>5011</v>
      </c>
      <c r="E175" s="9">
        <v>10.097402000000001</v>
      </c>
      <c r="F175" s="11"/>
      <c r="G175" t="s">
        <v>17</v>
      </c>
    </row>
    <row r="176" spans="1:7">
      <c r="A176" s="4" t="s">
        <v>2197</v>
      </c>
      <c r="B176" s="4" t="s">
        <v>2314</v>
      </c>
      <c r="C176" s="4" t="s">
        <v>4312</v>
      </c>
      <c r="D176" s="8" t="s">
        <v>4313</v>
      </c>
      <c r="E176" s="9">
        <v>8.8782820000000005</v>
      </c>
      <c r="F176" s="11"/>
      <c r="G176" t="s">
        <v>17</v>
      </c>
    </row>
    <row r="177" spans="1:7">
      <c r="A177" s="4" t="s">
        <v>2197</v>
      </c>
      <c r="B177" s="4" t="s">
        <v>2314</v>
      </c>
      <c r="C177" s="4" t="s">
        <v>3583</v>
      </c>
      <c r="D177" s="8" t="s">
        <v>3584</v>
      </c>
      <c r="E177" s="9">
        <v>7.6224100000000004</v>
      </c>
      <c r="F177" s="11"/>
      <c r="G177" t="s">
        <v>17</v>
      </c>
    </row>
    <row r="178" spans="1:7">
      <c r="A178" s="4" t="s">
        <v>5970</v>
      </c>
      <c r="B178" s="4" t="s">
        <v>2314</v>
      </c>
      <c r="C178" s="4" t="s">
        <v>6661</v>
      </c>
      <c r="D178" s="8" t="s">
        <v>6662</v>
      </c>
      <c r="E178" s="8">
        <v>4.8447639999999996</v>
      </c>
      <c r="F178" s="11" t="s">
        <v>2201</v>
      </c>
      <c r="G178" t="s">
        <v>20</v>
      </c>
    </row>
    <row r="179" spans="1:7">
      <c r="A179" s="4" t="s">
        <v>2197</v>
      </c>
      <c r="B179" s="4" t="s">
        <v>2314</v>
      </c>
      <c r="C179" s="4" t="s">
        <v>5086</v>
      </c>
      <c r="D179" s="8" t="s">
        <v>5087</v>
      </c>
      <c r="E179" s="9">
        <v>10.207428</v>
      </c>
      <c r="F179" s="11"/>
      <c r="G179" t="s">
        <v>17</v>
      </c>
    </row>
    <row r="180" spans="1:7">
      <c r="A180" s="4" t="s">
        <v>5970</v>
      </c>
      <c r="B180" s="4" t="s">
        <v>2314</v>
      </c>
      <c r="C180" s="4" t="s">
        <v>6726</v>
      </c>
      <c r="D180" s="8" t="s">
        <v>6727</v>
      </c>
      <c r="E180" s="8">
        <v>5.7327500000000002</v>
      </c>
      <c r="F180" s="11" t="s">
        <v>2201</v>
      </c>
      <c r="G180" t="s">
        <v>20</v>
      </c>
    </row>
    <row r="181" spans="1:7">
      <c r="A181" s="4" t="s">
        <v>2197</v>
      </c>
      <c r="B181" s="4" t="s">
        <v>2314</v>
      </c>
      <c r="C181" s="4" t="s">
        <v>5828</v>
      </c>
      <c r="D181" s="8" t="s">
        <v>5829</v>
      </c>
      <c r="E181" s="9">
        <v>12.257566000000001</v>
      </c>
      <c r="F181" s="11"/>
      <c r="G181" t="s">
        <v>17</v>
      </c>
    </row>
    <row r="182" spans="1:7">
      <c r="A182" s="4" t="s">
        <v>2197</v>
      </c>
      <c r="B182" s="4" t="s">
        <v>2314</v>
      </c>
      <c r="C182" s="4" t="s">
        <v>5466</v>
      </c>
      <c r="D182" s="8" t="s">
        <v>5467</v>
      </c>
      <c r="E182" s="9">
        <v>10.857030999999999</v>
      </c>
      <c r="F182" s="11"/>
      <c r="G182" t="s">
        <v>17</v>
      </c>
    </row>
    <row r="183" spans="1:7">
      <c r="A183" s="4" t="s">
        <v>2197</v>
      </c>
      <c r="B183" s="4" t="s">
        <v>2314</v>
      </c>
      <c r="C183" s="4" t="s">
        <v>3381</v>
      </c>
      <c r="D183" s="8" t="s">
        <v>3382</v>
      </c>
      <c r="E183" s="9">
        <v>7.2281170000000001</v>
      </c>
      <c r="F183" s="11"/>
      <c r="G183" t="s">
        <v>17</v>
      </c>
    </row>
    <row r="184" spans="1:7">
      <c r="A184" s="4" t="s">
        <v>2197</v>
      </c>
      <c r="B184" s="4" t="s">
        <v>2314</v>
      </c>
      <c r="C184" s="4" t="s">
        <v>5675</v>
      </c>
      <c r="D184" s="8" t="s">
        <v>5676</v>
      </c>
      <c r="E184" s="9">
        <v>11.495663</v>
      </c>
      <c r="F184" s="11"/>
      <c r="G184" t="s">
        <v>17</v>
      </c>
    </row>
    <row r="185" spans="1:7" ht="16" thickBot="1">
      <c r="A185" s="4" t="s">
        <v>2197</v>
      </c>
      <c r="B185" s="4" t="s">
        <v>2314</v>
      </c>
      <c r="C185" s="4" t="s">
        <v>4272</v>
      </c>
      <c r="D185" s="13" t="s">
        <v>4273</v>
      </c>
      <c r="E185" s="14">
        <v>8.8156099999999995</v>
      </c>
      <c r="F185" s="15"/>
      <c r="G185" t="s">
        <v>17</v>
      </c>
    </row>
    <row r="186" spans="1:7" ht="16" thickBot="1">
      <c r="A186" s="4" t="s">
        <v>2197</v>
      </c>
      <c r="B186" s="4" t="s">
        <v>2314</v>
      </c>
      <c r="C186" s="4" t="s">
        <v>4630</v>
      </c>
      <c r="D186" s="16" t="s">
        <v>4631</v>
      </c>
      <c r="E186" s="17">
        <v>9.4352739999999997</v>
      </c>
      <c r="F186" s="20"/>
      <c r="G186" t="s">
        <v>17</v>
      </c>
    </row>
    <row r="187" spans="1:7">
      <c r="A187" s="4" t="s">
        <v>2197</v>
      </c>
      <c r="B187" s="4" t="s">
        <v>2314</v>
      </c>
      <c r="C187" s="4" t="s">
        <v>5816</v>
      </c>
      <c r="D187" s="5" t="s">
        <v>5817</v>
      </c>
      <c r="E187" s="6">
        <v>12.123961</v>
      </c>
      <c r="F187" s="19"/>
      <c r="G187" t="s">
        <v>17</v>
      </c>
    </row>
    <row r="188" spans="1:7">
      <c r="A188" s="4" t="s">
        <v>2197</v>
      </c>
      <c r="B188" s="4" t="s">
        <v>2314</v>
      </c>
      <c r="C188" s="4" t="s">
        <v>3281</v>
      </c>
      <c r="D188" s="8" t="s">
        <v>3282</v>
      </c>
      <c r="E188" s="9">
        <v>7.0278460000000003</v>
      </c>
      <c r="F188" s="11"/>
      <c r="G188" t="s">
        <v>17</v>
      </c>
    </row>
    <row r="189" spans="1:7">
      <c r="A189" s="4" t="s">
        <v>5970</v>
      </c>
      <c r="B189" s="4" t="s">
        <v>2314</v>
      </c>
      <c r="C189" s="4" t="s">
        <v>6669</v>
      </c>
      <c r="D189" s="8" t="s">
        <v>6670</v>
      </c>
      <c r="E189" s="8">
        <v>4.9383309999999998</v>
      </c>
      <c r="F189" s="11" t="s">
        <v>2201</v>
      </c>
      <c r="G189" t="s">
        <v>20</v>
      </c>
    </row>
    <row r="190" spans="1:7">
      <c r="A190" s="4" t="s">
        <v>2197</v>
      </c>
      <c r="B190" s="4" t="s">
        <v>2314</v>
      </c>
      <c r="C190" s="4" t="s">
        <v>5074</v>
      </c>
      <c r="D190" s="8" t="s">
        <v>5075</v>
      </c>
      <c r="E190" s="9">
        <v>10.194383</v>
      </c>
      <c r="F190" s="11"/>
      <c r="G190" t="s">
        <v>17</v>
      </c>
    </row>
    <row r="191" spans="1:7">
      <c r="A191" s="4" t="s">
        <v>2197</v>
      </c>
      <c r="B191" s="4" t="s">
        <v>2314</v>
      </c>
      <c r="C191" s="4" t="s">
        <v>2526</v>
      </c>
      <c r="D191" s="8" t="s">
        <v>2527</v>
      </c>
      <c r="E191" s="9">
        <v>5.0457049999999999</v>
      </c>
      <c r="F191" s="11"/>
      <c r="G191" t="s">
        <v>17</v>
      </c>
    </row>
    <row r="192" spans="1:7">
      <c r="A192" s="4" t="s">
        <v>2197</v>
      </c>
      <c r="B192" s="4" t="s">
        <v>2314</v>
      </c>
      <c r="C192" s="4" t="s">
        <v>5627</v>
      </c>
      <c r="D192" s="8" t="s">
        <v>5628</v>
      </c>
      <c r="E192" s="9">
        <v>11.315182999999999</v>
      </c>
      <c r="F192" s="11"/>
      <c r="G192" t="s">
        <v>17</v>
      </c>
    </row>
    <row r="193" spans="1:7">
      <c r="A193" s="4" t="s">
        <v>2197</v>
      </c>
      <c r="B193" s="4" t="s">
        <v>2314</v>
      </c>
      <c r="C193" s="4" t="s">
        <v>5834</v>
      </c>
      <c r="D193" s="8" t="s">
        <v>5835</v>
      </c>
      <c r="E193" s="9">
        <v>12.278707000000001</v>
      </c>
      <c r="F193" s="11"/>
      <c r="G193" t="s">
        <v>17</v>
      </c>
    </row>
    <row r="194" spans="1:7">
      <c r="A194" s="4" t="s">
        <v>2197</v>
      </c>
      <c r="B194" s="4" t="s">
        <v>2314</v>
      </c>
      <c r="C194" s="4" t="s">
        <v>4216</v>
      </c>
      <c r="D194" s="8" t="s">
        <v>4217</v>
      </c>
      <c r="E194" s="9">
        <v>8.7197809999999993</v>
      </c>
      <c r="F194" s="11"/>
      <c r="G194" t="s">
        <v>17</v>
      </c>
    </row>
    <row r="195" spans="1:7">
      <c r="A195" s="4" t="s">
        <v>2197</v>
      </c>
      <c r="B195" s="4" t="s">
        <v>2314</v>
      </c>
      <c r="C195" s="4" t="s">
        <v>4608</v>
      </c>
      <c r="D195" s="8" t="s">
        <v>4609</v>
      </c>
      <c r="E195" s="9">
        <v>9.3891349999999996</v>
      </c>
      <c r="F195" s="11"/>
      <c r="G195" t="s">
        <v>17</v>
      </c>
    </row>
    <row r="196" spans="1:7">
      <c r="A196" s="4" t="s">
        <v>2197</v>
      </c>
      <c r="B196" s="4" t="s">
        <v>2314</v>
      </c>
      <c r="C196" s="4" t="s">
        <v>3199</v>
      </c>
      <c r="D196" s="8" t="s">
        <v>3200</v>
      </c>
      <c r="E196" s="9">
        <v>6.8871969999999996</v>
      </c>
      <c r="F196" s="11"/>
      <c r="G196" t="s">
        <v>17</v>
      </c>
    </row>
    <row r="197" spans="1:7">
      <c r="A197" s="4" t="s">
        <v>2197</v>
      </c>
      <c r="B197" s="4" t="s">
        <v>2314</v>
      </c>
      <c r="C197" s="4" t="s">
        <v>4732</v>
      </c>
      <c r="D197" s="8" t="s">
        <v>4733</v>
      </c>
      <c r="E197" s="9">
        <v>9.6059110000000008</v>
      </c>
      <c r="F197" s="11"/>
      <c r="G197" t="s">
        <v>17</v>
      </c>
    </row>
    <row r="198" spans="1:7">
      <c r="A198" s="4" t="s">
        <v>2197</v>
      </c>
      <c r="B198" s="4" t="s">
        <v>2314</v>
      </c>
      <c r="C198" s="4" t="s">
        <v>5244</v>
      </c>
      <c r="D198" s="8" t="s">
        <v>5245</v>
      </c>
      <c r="E198" s="9">
        <v>10.447889999999999</v>
      </c>
      <c r="F198" s="11"/>
      <c r="G198" t="s">
        <v>17</v>
      </c>
    </row>
    <row r="199" spans="1:7">
      <c r="A199" s="4" t="s">
        <v>2197</v>
      </c>
      <c r="B199" s="4" t="s">
        <v>2314</v>
      </c>
      <c r="C199" s="4" t="s">
        <v>5842</v>
      </c>
      <c r="D199" s="8" t="s">
        <v>5843</v>
      </c>
      <c r="E199" s="9">
        <v>12.324987999999999</v>
      </c>
      <c r="F199" s="11"/>
      <c r="G199" t="s">
        <v>17</v>
      </c>
    </row>
    <row r="200" spans="1:7">
      <c r="A200" s="4" t="s">
        <v>2197</v>
      </c>
      <c r="B200" s="4" t="s">
        <v>2314</v>
      </c>
      <c r="C200" s="4" t="s">
        <v>4320</v>
      </c>
      <c r="D200" s="8" t="s">
        <v>4321</v>
      </c>
      <c r="E200" s="9">
        <v>8.9025960000000008</v>
      </c>
      <c r="F200" s="11"/>
      <c r="G200" t="s">
        <v>17</v>
      </c>
    </row>
    <row r="201" spans="1:7">
      <c r="A201" s="4" t="s">
        <v>2197</v>
      </c>
      <c r="B201" s="4" t="s">
        <v>2314</v>
      </c>
      <c r="C201" s="4" t="s">
        <v>5214</v>
      </c>
      <c r="D201" s="8" t="s">
        <v>5215</v>
      </c>
      <c r="E201" s="9">
        <v>10.394869999999999</v>
      </c>
      <c r="F201" s="11"/>
      <c r="G201" t="s">
        <v>17</v>
      </c>
    </row>
    <row r="202" spans="1:7">
      <c r="A202" s="4" t="s">
        <v>2197</v>
      </c>
      <c r="B202" s="4" t="s">
        <v>2314</v>
      </c>
      <c r="C202" s="4" t="s">
        <v>5076</v>
      </c>
      <c r="D202" s="8" t="s">
        <v>5077</v>
      </c>
      <c r="E202" s="9">
        <v>10.195789</v>
      </c>
      <c r="F202" s="11"/>
      <c r="G202" t="s">
        <v>17</v>
      </c>
    </row>
    <row r="203" spans="1:7">
      <c r="A203" s="4" t="s">
        <v>2197</v>
      </c>
      <c r="B203" s="12" t="s">
        <v>2314</v>
      </c>
      <c r="C203" s="4" t="s">
        <v>3015</v>
      </c>
      <c r="D203" s="8" t="s">
        <v>3016</v>
      </c>
      <c r="E203" s="9">
        <v>6.4582540000000002</v>
      </c>
      <c r="F203" s="11"/>
      <c r="G203" t="s">
        <v>17</v>
      </c>
    </row>
    <row r="204" spans="1:7">
      <c r="A204" s="4" t="s">
        <v>29</v>
      </c>
      <c r="B204" s="4" t="s">
        <v>2314</v>
      </c>
      <c r="C204" s="4" t="s">
        <v>7764</v>
      </c>
      <c r="D204" s="8" t="s">
        <v>7765</v>
      </c>
      <c r="E204" s="8">
        <v>10.316998</v>
      </c>
      <c r="F204" s="11"/>
      <c r="G204" s="4" t="s">
        <v>29</v>
      </c>
    </row>
    <row r="205" spans="1:7">
      <c r="A205" s="4" t="s">
        <v>5970</v>
      </c>
      <c r="B205" s="4" t="s">
        <v>2314</v>
      </c>
      <c r="C205" s="4" t="s">
        <v>6362</v>
      </c>
      <c r="D205" s="8" t="s">
        <v>6363</v>
      </c>
      <c r="E205" s="8">
        <v>3.6209289999999998</v>
      </c>
      <c r="F205" s="11" t="s">
        <v>2201</v>
      </c>
      <c r="G205" t="s">
        <v>20</v>
      </c>
    </row>
    <row r="206" spans="1:7">
      <c r="A206" s="4" t="s">
        <v>2197</v>
      </c>
      <c r="B206" s="4" t="s">
        <v>2314</v>
      </c>
      <c r="C206" s="4" t="s">
        <v>5786</v>
      </c>
      <c r="D206" s="8" t="s">
        <v>5787</v>
      </c>
      <c r="E206" s="9">
        <v>12.010199</v>
      </c>
      <c r="F206" s="11"/>
      <c r="G206" t="s">
        <v>17</v>
      </c>
    </row>
    <row r="207" spans="1:7">
      <c r="A207" s="4" t="s">
        <v>2197</v>
      </c>
      <c r="B207" s="4" t="s">
        <v>2314</v>
      </c>
      <c r="C207" s="4" t="s">
        <v>3181</v>
      </c>
      <c r="D207" s="8" t="s">
        <v>3182</v>
      </c>
      <c r="E207" s="9">
        <v>6.8466680000000002</v>
      </c>
      <c r="F207" s="11"/>
      <c r="G207" t="s">
        <v>17</v>
      </c>
    </row>
    <row r="208" spans="1:7">
      <c r="A208" s="4" t="s">
        <v>5970</v>
      </c>
      <c r="B208" s="4" t="s">
        <v>2314</v>
      </c>
      <c r="C208" s="4" t="s">
        <v>6665</v>
      </c>
      <c r="D208" s="8" t="s">
        <v>6666</v>
      </c>
      <c r="E208" s="8">
        <v>4.9023779999999997</v>
      </c>
      <c r="F208" s="11" t="s">
        <v>2201</v>
      </c>
      <c r="G208" t="s">
        <v>20</v>
      </c>
    </row>
    <row r="209" spans="1:7">
      <c r="A209" s="4" t="s">
        <v>5970</v>
      </c>
      <c r="B209" s="4" t="s">
        <v>2314</v>
      </c>
      <c r="C209" s="4" t="s">
        <v>6585</v>
      </c>
      <c r="D209" s="8" t="s">
        <v>6586</v>
      </c>
      <c r="E209" s="8">
        <v>4.437214</v>
      </c>
      <c r="F209" s="11" t="s">
        <v>2201</v>
      </c>
      <c r="G209" t="s">
        <v>20</v>
      </c>
    </row>
    <row r="210" spans="1:7">
      <c r="A210" s="4" t="s">
        <v>2197</v>
      </c>
      <c r="B210" s="4" t="s">
        <v>2314</v>
      </c>
      <c r="C210" s="4" t="s">
        <v>3435</v>
      </c>
      <c r="D210" s="8" t="s">
        <v>3436</v>
      </c>
      <c r="E210" s="9">
        <v>7.3751090000000001</v>
      </c>
      <c r="F210" s="11"/>
      <c r="G210" t="s">
        <v>17</v>
      </c>
    </row>
    <row r="211" spans="1:7">
      <c r="A211" s="4" t="s">
        <v>5970</v>
      </c>
      <c r="B211" s="4" t="s">
        <v>2314</v>
      </c>
      <c r="C211" s="4" t="s">
        <v>6720</v>
      </c>
      <c r="D211" s="8" t="s">
        <v>6721</v>
      </c>
      <c r="E211" s="8">
        <v>5.6253580000000003</v>
      </c>
      <c r="F211" s="11" t="s">
        <v>2201</v>
      </c>
      <c r="G211" t="s">
        <v>20</v>
      </c>
    </row>
    <row r="212" spans="1:7">
      <c r="A212" s="4" t="s">
        <v>2197</v>
      </c>
      <c r="B212" s="4" t="s">
        <v>2314</v>
      </c>
      <c r="C212" s="4" t="s">
        <v>4476</v>
      </c>
      <c r="D212" s="8" t="s">
        <v>4477</v>
      </c>
      <c r="E212" s="9">
        <v>9.1765170000000005</v>
      </c>
      <c r="F212" s="11"/>
      <c r="G212" t="s">
        <v>17</v>
      </c>
    </row>
    <row r="213" spans="1:7">
      <c r="A213" s="4" t="s">
        <v>2197</v>
      </c>
      <c r="B213" s="4" t="s">
        <v>2314</v>
      </c>
      <c r="C213" s="4" t="s">
        <v>5002</v>
      </c>
      <c r="D213" s="8" t="s">
        <v>5003</v>
      </c>
      <c r="E213" s="9">
        <v>10.084051000000001</v>
      </c>
      <c r="F213" s="11"/>
      <c r="G213" t="s">
        <v>17</v>
      </c>
    </row>
    <row r="214" spans="1:7">
      <c r="A214" s="4" t="s">
        <v>2197</v>
      </c>
      <c r="B214" s="4" t="s">
        <v>2314</v>
      </c>
      <c r="C214" s="4" t="s">
        <v>3818</v>
      </c>
      <c r="D214" s="8" t="s">
        <v>3819</v>
      </c>
      <c r="E214" s="9">
        <v>8.0527429999999995</v>
      </c>
      <c r="F214" s="11"/>
      <c r="G214" t="s">
        <v>17</v>
      </c>
    </row>
    <row r="215" spans="1:7">
      <c r="A215" s="4" t="s">
        <v>2197</v>
      </c>
      <c r="B215" s="4" t="s">
        <v>2314</v>
      </c>
      <c r="C215" s="4" t="s">
        <v>4140</v>
      </c>
      <c r="D215" s="8" t="s">
        <v>4141</v>
      </c>
      <c r="E215" s="9">
        <v>8.6065570000000005</v>
      </c>
      <c r="F215" s="11"/>
      <c r="G215" t="s">
        <v>17</v>
      </c>
    </row>
    <row r="216" spans="1:7">
      <c r="A216" s="4" t="s">
        <v>2197</v>
      </c>
      <c r="B216" s="4" t="s">
        <v>2314</v>
      </c>
      <c r="C216" s="4" t="s">
        <v>3441</v>
      </c>
      <c r="D216" s="8" t="s">
        <v>3442</v>
      </c>
      <c r="E216" s="9">
        <v>7.3778790000000001</v>
      </c>
      <c r="F216" s="11"/>
      <c r="G216" t="s">
        <v>17</v>
      </c>
    </row>
    <row r="217" spans="1:7">
      <c r="A217" s="4" t="s">
        <v>2197</v>
      </c>
      <c r="B217" s="4" t="s">
        <v>2314</v>
      </c>
      <c r="C217" s="4" t="s">
        <v>5695</v>
      </c>
      <c r="D217" s="8" t="s">
        <v>5696</v>
      </c>
      <c r="E217" s="9">
        <v>11.557859000000001</v>
      </c>
      <c r="F217" s="11"/>
      <c r="G217" t="s">
        <v>17</v>
      </c>
    </row>
    <row r="218" spans="1:7">
      <c r="A218" s="4" t="s">
        <v>2197</v>
      </c>
      <c r="B218" s="4" t="s">
        <v>2314</v>
      </c>
      <c r="C218" s="4" t="s">
        <v>5186</v>
      </c>
      <c r="D218" s="8" t="s">
        <v>5187</v>
      </c>
      <c r="E218" s="9">
        <v>10.336687</v>
      </c>
      <c r="F218" s="11"/>
      <c r="G218" t="s">
        <v>17</v>
      </c>
    </row>
    <row r="219" spans="1:7">
      <c r="A219" s="4" t="s">
        <v>29</v>
      </c>
      <c r="B219" s="4" t="s">
        <v>2314</v>
      </c>
      <c r="C219" s="4" t="s">
        <v>7600</v>
      </c>
      <c r="D219" s="8" t="s">
        <v>7601</v>
      </c>
      <c r="E219" s="8">
        <v>6.2445019999999998</v>
      </c>
      <c r="F219" s="11"/>
      <c r="G219" s="4" t="s">
        <v>29</v>
      </c>
    </row>
    <row r="220" spans="1:7">
      <c r="A220" s="4" t="s">
        <v>5970</v>
      </c>
      <c r="B220" s="4" t="s">
        <v>2314</v>
      </c>
      <c r="C220" s="4" t="s">
        <v>6772</v>
      </c>
      <c r="D220" s="8" t="s">
        <v>6773</v>
      </c>
      <c r="E220" s="8">
        <v>7.0938590000000001</v>
      </c>
      <c r="F220" s="11" t="s">
        <v>2201</v>
      </c>
      <c r="G220" t="s">
        <v>20</v>
      </c>
    </row>
    <row r="221" spans="1:7">
      <c r="A221" s="4" t="s">
        <v>29</v>
      </c>
      <c r="B221" s="4" t="s">
        <v>2314</v>
      </c>
      <c r="C221" s="4" t="s">
        <v>7592</v>
      </c>
      <c r="D221" s="8" t="s">
        <v>7593</v>
      </c>
      <c r="E221" s="8">
        <v>6.1970010000000002</v>
      </c>
      <c r="F221" s="11"/>
      <c r="G221" s="4" t="s">
        <v>29</v>
      </c>
    </row>
    <row r="222" spans="1:7">
      <c r="A222" s="4" t="s">
        <v>2197</v>
      </c>
      <c r="B222" s="4" t="s">
        <v>2314</v>
      </c>
      <c r="C222" s="4" t="s">
        <v>1466</v>
      </c>
      <c r="D222" s="8" t="s">
        <v>2792</v>
      </c>
      <c r="E222" s="9">
        <v>5.9322949999999999</v>
      </c>
      <c r="F222" s="11"/>
      <c r="G222" t="s">
        <v>17</v>
      </c>
    </row>
    <row r="223" spans="1:7">
      <c r="A223" s="4" t="s">
        <v>29</v>
      </c>
      <c r="B223" s="4" t="s">
        <v>2314</v>
      </c>
      <c r="C223" s="4" t="s">
        <v>7740</v>
      </c>
      <c r="D223" s="8" t="s">
        <v>7741</v>
      </c>
      <c r="E223" s="8">
        <v>8.5202720000000003</v>
      </c>
      <c r="F223" s="11"/>
      <c r="G223" s="4" t="s">
        <v>29</v>
      </c>
    </row>
    <row r="224" spans="1:7">
      <c r="A224" s="4" t="s">
        <v>2197</v>
      </c>
      <c r="B224" s="4" t="s">
        <v>2314</v>
      </c>
      <c r="C224" s="4" t="s">
        <v>3127</v>
      </c>
      <c r="D224" s="8" t="s">
        <v>3128</v>
      </c>
      <c r="E224" s="9">
        <v>6.7404799999999998</v>
      </c>
      <c r="F224" s="11"/>
      <c r="G224" t="s">
        <v>17</v>
      </c>
    </row>
    <row r="225" spans="1:7">
      <c r="A225" s="4" t="s">
        <v>2197</v>
      </c>
      <c r="B225" s="4" t="s">
        <v>2440</v>
      </c>
      <c r="C225" s="4" t="s">
        <v>4436</v>
      </c>
      <c r="D225" s="8" t="s">
        <v>4437</v>
      </c>
      <c r="E225" s="9">
        <v>9.1242429999999999</v>
      </c>
      <c r="F225" s="11"/>
      <c r="G225" t="s">
        <v>17</v>
      </c>
    </row>
    <row r="226" spans="1:7">
      <c r="A226" s="4" t="s">
        <v>2197</v>
      </c>
      <c r="B226" s="4" t="s">
        <v>2440</v>
      </c>
      <c r="C226" s="4" t="s">
        <v>3445</v>
      </c>
      <c r="D226" s="8" t="s">
        <v>3446</v>
      </c>
      <c r="E226" s="9">
        <v>7.3797779999999999</v>
      </c>
      <c r="F226" s="11"/>
      <c r="G226" t="s">
        <v>17</v>
      </c>
    </row>
    <row r="227" spans="1:7">
      <c r="A227" s="4" t="s">
        <v>2197</v>
      </c>
      <c r="B227" s="4" t="s">
        <v>2440</v>
      </c>
      <c r="C227" s="4" t="s">
        <v>4458</v>
      </c>
      <c r="D227" s="8" t="s">
        <v>4459</v>
      </c>
      <c r="E227" s="9">
        <v>9.1583419999999993</v>
      </c>
      <c r="F227" s="11"/>
      <c r="G227" t="s">
        <v>17</v>
      </c>
    </row>
    <row r="228" spans="1:7">
      <c r="A228" s="4" t="s">
        <v>29</v>
      </c>
      <c r="B228" s="4" t="s">
        <v>2440</v>
      </c>
      <c r="C228" s="4" t="s">
        <v>7682</v>
      </c>
      <c r="D228" s="8" t="s">
        <v>7683</v>
      </c>
      <c r="E228" s="8">
        <v>7.235004</v>
      </c>
      <c r="F228" s="11"/>
      <c r="G228" s="4" t="s">
        <v>29</v>
      </c>
    </row>
    <row r="229" spans="1:7">
      <c r="A229" s="4" t="s">
        <v>29</v>
      </c>
      <c r="B229" s="4" t="s">
        <v>2440</v>
      </c>
      <c r="C229" s="4" t="s">
        <v>7307</v>
      </c>
      <c r="D229" s="8" t="s">
        <v>7308</v>
      </c>
      <c r="E229" s="8">
        <v>4.3248899999999999</v>
      </c>
      <c r="F229" s="11" t="s">
        <v>2201</v>
      </c>
      <c r="G229" s="4" t="s">
        <v>29</v>
      </c>
    </row>
    <row r="230" spans="1:7">
      <c r="A230" s="4" t="s">
        <v>2197</v>
      </c>
      <c r="B230" s="4" t="s">
        <v>2440</v>
      </c>
      <c r="C230" s="4" t="s">
        <v>5936</v>
      </c>
      <c r="D230" s="8" t="s">
        <v>5937</v>
      </c>
      <c r="E230" s="9">
        <v>13.318407000000001</v>
      </c>
      <c r="F230" s="11"/>
      <c r="G230" t="s">
        <v>17</v>
      </c>
    </row>
    <row r="231" spans="1:7">
      <c r="A231" s="4" t="s">
        <v>2197</v>
      </c>
      <c r="B231" s="4" t="s">
        <v>2440</v>
      </c>
      <c r="C231" s="4" t="s">
        <v>4282</v>
      </c>
      <c r="D231" s="8" t="s">
        <v>4283</v>
      </c>
      <c r="E231" s="9">
        <v>8.8411460000000002</v>
      </c>
      <c r="F231" s="11"/>
      <c r="G231" t="s">
        <v>17</v>
      </c>
    </row>
    <row r="232" spans="1:7">
      <c r="A232" s="4" t="s">
        <v>2197</v>
      </c>
      <c r="B232" s="4" t="s">
        <v>2440</v>
      </c>
      <c r="C232" s="4" t="s">
        <v>5096</v>
      </c>
      <c r="D232" s="8" t="s">
        <v>5097</v>
      </c>
      <c r="E232" s="9">
        <v>10.231077000000001</v>
      </c>
      <c r="F232" s="11"/>
      <c r="G232" t="s">
        <v>17</v>
      </c>
    </row>
    <row r="233" spans="1:7">
      <c r="A233" s="4" t="s">
        <v>5970</v>
      </c>
      <c r="B233" s="4" t="s">
        <v>2440</v>
      </c>
      <c r="C233" s="4" t="s">
        <v>6430</v>
      </c>
      <c r="D233" s="8" t="s">
        <v>6431</v>
      </c>
      <c r="E233" s="8">
        <v>3.8400349999999999</v>
      </c>
      <c r="F233" s="11" t="s">
        <v>2201</v>
      </c>
      <c r="G233" t="s">
        <v>20</v>
      </c>
    </row>
    <row r="234" spans="1:7">
      <c r="A234" s="4" t="s">
        <v>2197</v>
      </c>
      <c r="B234" s="4" t="s">
        <v>2440</v>
      </c>
      <c r="C234" s="4" t="s">
        <v>4654</v>
      </c>
      <c r="D234" s="8" t="s">
        <v>4655</v>
      </c>
      <c r="E234" s="9">
        <v>9.467606</v>
      </c>
      <c r="F234" s="11"/>
      <c r="G234" t="s">
        <v>17</v>
      </c>
    </row>
    <row r="235" spans="1:7">
      <c r="A235" s="4" t="s">
        <v>2197</v>
      </c>
      <c r="B235" s="4" t="s">
        <v>2440</v>
      </c>
      <c r="C235" s="4" t="s">
        <v>5134</v>
      </c>
      <c r="D235" s="8" t="s">
        <v>5135</v>
      </c>
      <c r="E235" s="9">
        <v>10.274585999999999</v>
      </c>
      <c r="F235" s="11"/>
      <c r="G235" t="s">
        <v>17</v>
      </c>
    </row>
    <row r="236" spans="1:7">
      <c r="A236" s="4" t="s">
        <v>2197</v>
      </c>
      <c r="B236" s="4" t="s">
        <v>2440</v>
      </c>
      <c r="C236" s="4" t="s">
        <v>2441</v>
      </c>
      <c r="D236" s="8" t="s">
        <v>2442</v>
      </c>
      <c r="E236" s="9">
        <v>4.644666</v>
      </c>
      <c r="F236" s="11"/>
      <c r="G236" t="s">
        <v>17</v>
      </c>
    </row>
    <row r="237" spans="1:7">
      <c r="A237" s="4" t="s">
        <v>5970</v>
      </c>
      <c r="B237" s="4" t="s">
        <v>2440</v>
      </c>
      <c r="C237" s="4" t="s">
        <v>6643</v>
      </c>
      <c r="D237" s="8" t="s">
        <v>6644</v>
      </c>
      <c r="E237" s="8">
        <v>4.7491709999999996</v>
      </c>
      <c r="F237" s="11" t="s">
        <v>2201</v>
      </c>
      <c r="G237" t="s">
        <v>20</v>
      </c>
    </row>
    <row r="238" spans="1:7">
      <c r="A238" s="4" t="s">
        <v>5970</v>
      </c>
      <c r="B238" s="4" t="s">
        <v>2440</v>
      </c>
      <c r="C238" s="4" t="s">
        <v>6515</v>
      </c>
      <c r="D238" s="8" t="s">
        <v>6516</v>
      </c>
      <c r="E238" s="8">
        <v>4.1342689999999997</v>
      </c>
      <c r="F238" s="11" t="s">
        <v>2201</v>
      </c>
      <c r="G238" t="s">
        <v>20</v>
      </c>
    </row>
    <row r="239" spans="1:7">
      <c r="A239" s="4" t="s">
        <v>2197</v>
      </c>
      <c r="B239" s="4" t="s">
        <v>2440</v>
      </c>
      <c r="C239" s="4" t="s">
        <v>4382</v>
      </c>
      <c r="D239" s="8" t="s">
        <v>4383</v>
      </c>
      <c r="E239" s="9">
        <v>9.0241000000000007</v>
      </c>
      <c r="F239" s="11"/>
      <c r="G239" t="s">
        <v>17</v>
      </c>
    </row>
    <row r="240" spans="1:7">
      <c r="A240" s="4" t="s">
        <v>29</v>
      </c>
      <c r="B240" s="4" t="s">
        <v>2440</v>
      </c>
      <c r="C240" s="4" t="s">
        <v>7363</v>
      </c>
      <c r="D240" s="8" t="s">
        <v>7364</v>
      </c>
      <c r="E240" s="8">
        <v>4.5475690000000002</v>
      </c>
      <c r="F240" s="11" t="s">
        <v>2201</v>
      </c>
      <c r="G240" s="4" t="s">
        <v>29</v>
      </c>
    </row>
    <row r="241" spans="1:7">
      <c r="A241" s="4" t="s">
        <v>29</v>
      </c>
      <c r="B241" s="4" t="s">
        <v>2440</v>
      </c>
      <c r="C241" s="4" t="s">
        <v>7612</v>
      </c>
      <c r="D241" s="8" t="s">
        <v>7613</v>
      </c>
      <c r="E241" s="8">
        <v>6.3376809999999999</v>
      </c>
      <c r="F241" s="11"/>
      <c r="G241" s="4" t="s">
        <v>29</v>
      </c>
    </row>
    <row r="242" spans="1:7">
      <c r="A242" s="4" t="s">
        <v>29</v>
      </c>
      <c r="B242" s="4" t="s">
        <v>2440</v>
      </c>
      <c r="C242" s="4" t="s">
        <v>7744</v>
      </c>
      <c r="D242" s="8" t="s">
        <v>7745</v>
      </c>
      <c r="E242" s="8">
        <v>8.6546529999999997</v>
      </c>
      <c r="F242" s="11"/>
      <c r="G242" s="4" t="s">
        <v>29</v>
      </c>
    </row>
    <row r="243" spans="1:7">
      <c r="A243" s="4" t="s">
        <v>29</v>
      </c>
      <c r="B243" s="4" t="s">
        <v>2440</v>
      </c>
      <c r="C243" s="4" t="s">
        <v>7510</v>
      </c>
      <c r="D243" s="8" t="s">
        <v>7511</v>
      </c>
      <c r="E243" s="8">
        <v>5.6349790000000004</v>
      </c>
      <c r="F243" s="11"/>
      <c r="G243" s="4" t="s">
        <v>29</v>
      </c>
    </row>
    <row r="244" spans="1:7">
      <c r="A244" s="4" t="s">
        <v>2197</v>
      </c>
      <c r="B244" s="4" t="s">
        <v>2440</v>
      </c>
      <c r="C244" s="4" t="s">
        <v>2764</v>
      </c>
      <c r="D244" s="8" t="s">
        <v>2765</v>
      </c>
      <c r="E244" s="9">
        <v>5.833221</v>
      </c>
      <c r="F244" s="11"/>
      <c r="G244" t="s">
        <v>17</v>
      </c>
    </row>
    <row r="245" spans="1:7">
      <c r="A245" s="4" t="s">
        <v>2197</v>
      </c>
      <c r="B245" s="4" t="s">
        <v>2440</v>
      </c>
      <c r="C245" s="4" t="s">
        <v>4772</v>
      </c>
      <c r="D245" s="8" t="s">
        <v>4773</v>
      </c>
      <c r="E245" s="9">
        <v>9.6916670000000007</v>
      </c>
      <c r="F245" s="11"/>
      <c r="G245" t="s">
        <v>17</v>
      </c>
    </row>
    <row r="246" spans="1:7">
      <c r="A246" s="4" t="s">
        <v>2197</v>
      </c>
      <c r="B246" s="4" t="s">
        <v>2440</v>
      </c>
      <c r="C246" s="4" t="s">
        <v>5180</v>
      </c>
      <c r="D246" s="8" t="s">
        <v>5181</v>
      </c>
      <c r="E246" s="9">
        <v>10.329879</v>
      </c>
      <c r="F246" s="11"/>
      <c r="G246" t="s">
        <v>17</v>
      </c>
    </row>
    <row r="247" spans="1:7">
      <c r="A247" s="4" t="s">
        <v>29</v>
      </c>
      <c r="B247" s="4" t="s">
        <v>2440</v>
      </c>
      <c r="C247" s="4" t="s">
        <v>7550</v>
      </c>
      <c r="D247" s="8" t="s">
        <v>7551</v>
      </c>
      <c r="E247" s="8">
        <v>5.9836809999999998</v>
      </c>
      <c r="F247" s="11"/>
      <c r="G247" s="4" t="s">
        <v>29</v>
      </c>
    </row>
    <row r="248" spans="1:7">
      <c r="A248" s="4" t="s">
        <v>5970</v>
      </c>
      <c r="B248" s="4" t="s">
        <v>2440</v>
      </c>
      <c r="C248" s="4" t="s">
        <v>6547</v>
      </c>
      <c r="D248" s="8" t="s">
        <v>6548</v>
      </c>
      <c r="E248" s="8">
        <v>4.2551230000000002</v>
      </c>
      <c r="F248" s="11" t="s">
        <v>2201</v>
      </c>
      <c r="G248" t="s">
        <v>20</v>
      </c>
    </row>
    <row r="249" spans="1:7">
      <c r="A249" s="4" t="s">
        <v>2197</v>
      </c>
      <c r="B249" s="4" t="s">
        <v>2440</v>
      </c>
      <c r="C249" s="4" t="s">
        <v>3996</v>
      </c>
      <c r="D249" s="8" t="s">
        <v>3997</v>
      </c>
      <c r="E249" s="9">
        <v>8.3720149999999993</v>
      </c>
      <c r="F249" s="11"/>
      <c r="G249" t="s">
        <v>17</v>
      </c>
    </row>
    <row r="250" spans="1:7">
      <c r="A250" s="4" t="s">
        <v>2197</v>
      </c>
      <c r="B250" s="4" t="s">
        <v>2440</v>
      </c>
      <c r="C250" s="4" t="s">
        <v>2965</v>
      </c>
      <c r="D250" s="8" t="s">
        <v>2966</v>
      </c>
      <c r="E250" s="9">
        <v>6.2960669999999999</v>
      </c>
      <c r="F250" s="11"/>
      <c r="G250" t="s">
        <v>17</v>
      </c>
    </row>
    <row r="251" spans="1:7">
      <c r="A251" s="4" t="s">
        <v>5970</v>
      </c>
      <c r="B251" s="4" t="s">
        <v>2440</v>
      </c>
      <c r="C251" s="4" t="s">
        <v>6061</v>
      </c>
      <c r="D251" s="8" t="s">
        <v>6062</v>
      </c>
      <c r="E251" s="8">
        <v>2.7397260000000001</v>
      </c>
      <c r="F251" s="11" t="s">
        <v>2201</v>
      </c>
      <c r="G251" t="s">
        <v>20</v>
      </c>
    </row>
    <row r="252" spans="1:7">
      <c r="A252" s="4" t="s">
        <v>2197</v>
      </c>
      <c r="B252" s="4" t="s">
        <v>2440</v>
      </c>
      <c r="C252" s="4" t="s">
        <v>4740</v>
      </c>
      <c r="D252" s="8" t="s">
        <v>4741</v>
      </c>
      <c r="E252" s="9">
        <v>9.6172540000000009</v>
      </c>
      <c r="F252" s="11"/>
      <c r="G252" t="s">
        <v>17</v>
      </c>
    </row>
    <row r="253" spans="1:7">
      <c r="A253" s="4" t="s">
        <v>2197</v>
      </c>
      <c r="B253" s="4" t="s">
        <v>2440</v>
      </c>
      <c r="C253" s="4" t="s">
        <v>3605</v>
      </c>
      <c r="D253" s="8" t="s">
        <v>3606</v>
      </c>
      <c r="E253" s="9">
        <v>7.6480740000000003</v>
      </c>
      <c r="F253" s="11"/>
      <c r="G253" t="s">
        <v>17</v>
      </c>
    </row>
    <row r="254" spans="1:7">
      <c r="A254" s="4" t="s">
        <v>2197</v>
      </c>
      <c r="B254" s="4" t="s">
        <v>2440</v>
      </c>
      <c r="C254" s="4" t="s">
        <v>4660</v>
      </c>
      <c r="D254" s="8" t="s">
        <v>4661</v>
      </c>
      <c r="E254" s="9">
        <v>9.4719990000000003</v>
      </c>
      <c r="F254" s="11"/>
      <c r="G254" t="s">
        <v>17</v>
      </c>
    </row>
    <row r="255" spans="1:7">
      <c r="A255" s="4" t="s">
        <v>2197</v>
      </c>
      <c r="B255" s="4" t="s">
        <v>2440</v>
      </c>
      <c r="C255" s="4" t="s">
        <v>3323</v>
      </c>
      <c r="D255" s="8" t="s">
        <v>3324</v>
      </c>
      <c r="E255" s="9">
        <v>7.115094</v>
      </c>
      <c r="F255" s="11"/>
      <c r="G255" t="s">
        <v>17</v>
      </c>
    </row>
    <row r="256" spans="1:7">
      <c r="A256" s="4" t="s">
        <v>2197</v>
      </c>
      <c r="B256" s="4" t="s">
        <v>2440</v>
      </c>
      <c r="C256" s="4" t="s">
        <v>3535</v>
      </c>
      <c r="D256" s="8" t="s">
        <v>3536</v>
      </c>
      <c r="E256" s="9">
        <v>7.5429259999999996</v>
      </c>
      <c r="F256" s="11"/>
      <c r="G256" t="s">
        <v>17</v>
      </c>
    </row>
    <row r="257" spans="1:7">
      <c r="A257" s="4" t="s">
        <v>2197</v>
      </c>
      <c r="B257" s="4" t="s">
        <v>2440</v>
      </c>
      <c r="C257" s="4" t="s">
        <v>4306</v>
      </c>
      <c r="D257" s="8" t="s">
        <v>4307</v>
      </c>
      <c r="E257" s="9">
        <v>8.873685</v>
      </c>
      <c r="F257" s="11"/>
      <c r="G257" t="s">
        <v>17</v>
      </c>
    </row>
    <row r="258" spans="1:7">
      <c r="A258" s="4" t="s">
        <v>5970</v>
      </c>
      <c r="B258" s="4" t="s">
        <v>2440</v>
      </c>
      <c r="C258" s="4" t="s">
        <v>6565</v>
      </c>
      <c r="D258" s="8" t="s">
        <v>6566</v>
      </c>
      <c r="E258" s="8">
        <v>4.3189970000000004</v>
      </c>
      <c r="F258" s="11" t="s">
        <v>2201</v>
      </c>
      <c r="G258" t="s">
        <v>20</v>
      </c>
    </row>
    <row r="259" spans="1:7">
      <c r="A259" s="4" t="s">
        <v>2197</v>
      </c>
      <c r="B259" s="4" t="s">
        <v>2440</v>
      </c>
      <c r="C259" s="4" t="s">
        <v>3992</v>
      </c>
      <c r="D259" s="8" t="s">
        <v>3993</v>
      </c>
      <c r="E259" s="9">
        <v>8.3667049999999996</v>
      </c>
      <c r="F259" s="11"/>
      <c r="G259" t="s">
        <v>17</v>
      </c>
    </row>
    <row r="260" spans="1:7">
      <c r="A260" s="4" t="s">
        <v>2197</v>
      </c>
      <c r="B260" s="4" t="s">
        <v>2440</v>
      </c>
      <c r="C260" s="4" t="s">
        <v>3950</v>
      </c>
      <c r="D260" s="8" t="s">
        <v>3951</v>
      </c>
      <c r="E260" s="9">
        <v>8.2883279999999999</v>
      </c>
      <c r="F260" s="11"/>
      <c r="G260" t="s">
        <v>17</v>
      </c>
    </row>
    <row r="261" spans="1:7">
      <c r="A261" s="4" t="s">
        <v>2197</v>
      </c>
      <c r="B261" s="4" t="s">
        <v>2440</v>
      </c>
      <c r="C261" s="4" t="s">
        <v>4528</v>
      </c>
      <c r="D261" s="8" t="s">
        <v>4529</v>
      </c>
      <c r="E261" s="9">
        <v>9.2855919999999994</v>
      </c>
      <c r="F261" s="11"/>
      <c r="G261" t="s">
        <v>17</v>
      </c>
    </row>
    <row r="262" spans="1:7">
      <c r="A262" s="4" t="s">
        <v>5970</v>
      </c>
      <c r="B262" s="4" t="s">
        <v>2440</v>
      </c>
      <c r="C262" s="4" t="s">
        <v>6804</v>
      </c>
      <c r="D262" s="8" t="s">
        <v>6805</v>
      </c>
      <c r="E262" s="8">
        <v>7.9699439999999999</v>
      </c>
      <c r="F262" s="11"/>
      <c r="G262" t="s">
        <v>20</v>
      </c>
    </row>
    <row r="263" spans="1:7">
      <c r="A263" s="4" t="s">
        <v>2197</v>
      </c>
      <c r="B263" s="4" t="s">
        <v>2440</v>
      </c>
      <c r="C263" s="4" t="s">
        <v>4152</v>
      </c>
      <c r="D263" s="8" t="s">
        <v>4153</v>
      </c>
      <c r="E263" s="9">
        <v>8.6182390000000009</v>
      </c>
      <c r="F263" s="11"/>
      <c r="G263" t="s">
        <v>17</v>
      </c>
    </row>
    <row r="264" spans="1:7">
      <c r="A264" s="4" t="s">
        <v>2197</v>
      </c>
      <c r="B264" s="4" t="s">
        <v>2440</v>
      </c>
      <c r="C264" s="4" t="s">
        <v>2807</v>
      </c>
      <c r="D264" s="8" t="s">
        <v>2808</v>
      </c>
      <c r="E264" s="9">
        <v>5.9524039999999996</v>
      </c>
      <c r="F264" s="11"/>
      <c r="G264" t="s">
        <v>17</v>
      </c>
    </row>
    <row r="265" spans="1:7">
      <c r="A265" s="4" t="s">
        <v>2197</v>
      </c>
      <c r="B265" s="4" t="s">
        <v>2440</v>
      </c>
      <c r="C265" s="4" t="s">
        <v>3401</v>
      </c>
      <c r="D265" s="8" t="s">
        <v>3402</v>
      </c>
      <c r="E265" s="9">
        <v>7.3008850000000001</v>
      </c>
      <c r="F265" s="11"/>
      <c r="G265" t="s">
        <v>17</v>
      </c>
    </row>
    <row r="266" spans="1:7">
      <c r="A266" s="4" t="s">
        <v>2197</v>
      </c>
      <c r="B266" s="4" t="s">
        <v>2440</v>
      </c>
      <c r="C266" s="4" t="s">
        <v>5579</v>
      </c>
      <c r="D266" s="8" t="s">
        <v>5580</v>
      </c>
      <c r="E266" s="9">
        <v>11.173333</v>
      </c>
      <c r="F266" s="11"/>
      <c r="G266" t="s">
        <v>17</v>
      </c>
    </row>
    <row r="267" spans="1:7">
      <c r="A267" s="4" t="s">
        <v>2197</v>
      </c>
      <c r="B267" s="4" t="s">
        <v>2440</v>
      </c>
      <c r="C267" s="4" t="s">
        <v>4374</v>
      </c>
      <c r="D267" s="8" t="s">
        <v>4375</v>
      </c>
      <c r="E267" s="9">
        <v>8.9957410000000007</v>
      </c>
      <c r="F267" s="11"/>
      <c r="G267" t="s">
        <v>17</v>
      </c>
    </row>
    <row r="268" spans="1:7">
      <c r="A268" s="4" t="s">
        <v>2197</v>
      </c>
      <c r="B268" s="4" t="s">
        <v>2440</v>
      </c>
      <c r="C268" s="4" t="s">
        <v>4618</v>
      </c>
      <c r="D268" s="8" t="s">
        <v>4619</v>
      </c>
      <c r="E268" s="9">
        <v>9.4139569999999999</v>
      </c>
      <c r="F268" s="11"/>
      <c r="G268" t="s">
        <v>17</v>
      </c>
    </row>
    <row r="269" spans="1:7">
      <c r="A269" s="4" t="s">
        <v>2197</v>
      </c>
      <c r="B269" s="4" t="s">
        <v>2440</v>
      </c>
      <c r="C269" s="4" t="s">
        <v>5486</v>
      </c>
      <c r="D269" s="8" t="s">
        <v>5487</v>
      </c>
      <c r="E269" s="9">
        <v>10.914087</v>
      </c>
      <c r="F269" s="11"/>
      <c r="G269" t="s">
        <v>17</v>
      </c>
    </row>
    <row r="270" spans="1:7">
      <c r="A270" s="4" t="s">
        <v>2197</v>
      </c>
      <c r="B270" s="4" t="s">
        <v>2440</v>
      </c>
      <c r="C270" s="4" t="s">
        <v>3774</v>
      </c>
      <c r="D270" s="8" t="s">
        <v>3775</v>
      </c>
      <c r="E270" s="9">
        <v>7.9559030000000002</v>
      </c>
      <c r="F270" s="11"/>
      <c r="G270" t="s">
        <v>17</v>
      </c>
    </row>
    <row r="271" spans="1:7">
      <c r="A271" s="4" t="s">
        <v>2197</v>
      </c>
      <c r="B271" s="4" t="s">
        <v>2440</v>
      </c>
      <c r="C271" s="4" t="s">
        <v>4020</v>
      </c>
      <c r="D271" s="8" t="s">
        <v>4021</v>
      </c>
      <c r="E271" s="9">
        <v>8.4125239999999994</v>
      </c>
      <c r="F271" s="11"/>
      <c r="G271" t="s">
        <v>17</v>
      </c>
    </row>
    <row r="272" spans="1:7">
      <c r="A272" s="4" t="s">
        <v>2197</v>
      </c>
      <c r="B272" s="4" t="s">
        <v>2440</v>
      </c>
      <c r="C272" s="4" t="s">
        <v>4264</v>
      </c>
      <c r="D272" s="8" t="s">
        <v>4265</v>
      </c>
      <c r="E272" s="9">
        <v>8.7938379999999992</v>
      </c>
      <c r="F272" s="11"/>
      <c r="G272" t="s">
        <v>17</v>
      </c>
    </row>
    <row r="273" spans="1:7">
      <c r="A273" s="4" t="s">
        <v>29</v>
      </c>
      <c r="B273" s="4" t="s">
        <v>2440</v>
      </c>
      <c r="C273" s="4" t="s">
        <v>7730</v>
      </c>
      <c r="D273" s="8" t="s">
        <v>7731</v>
      </c>
      <c r="E273" s="8">
        <v>8.1208539999999996</v>
      </c>
      <c r="F273" s="11"/>
      <c r="G273" s="4" t="s">
        <v>29</v>
      </c>
    </row>
    <row r="274" spans="1:7">
      <c r="A274" s="4" t="s">
        <v>2197</v>
      </c>
      <c r="B274" s="4" t="s">
        <v>2440</v>
      </c>
      <c r="C274" s="4" t="s">
        <v>4852</v>
      </c>
      <c r="D274" s="8" t="s">
        <v>4853</v>
      </c>
      <c r="E274" s="9">
        <v>9.8369440000000008</v>
      </c>
      <c r="F274" s="11"/>
      <c r="G274" t="s">
        <v>17</v>
      </c>
    </row>
    <row r="275" spans="1:7">
      <c r="A275" s="4" t="s">
        <v>2197</v>
      </c>
      <c r="B275" s="4" t="s">
        <v>2440</v>
      </c>
      <c r="C275" s="4" t="s">
        <v>4612</v>
      </c>
      <c r="D275" s="8" t="s">
        <v>4613</v>
      </c>
      <c r="E275" s="9">
        <v>9.4057860000000009</v>
      </c>
      <c r="F275" s="11"/>
      <c r="G275" t="s">
        <v>17</v>
      </c>
    </row>
    <row r="276" spans="1:7">
      <c r="A276" s="4" t="s">
        <v>2197</v>
      </c>
      <c r="B276" s="4" t="s">
        <v>2440</v>
      </c>
      <c r="C276" s="4" t="s">
        <v>5520</v>
      </c>
      <c r="D276" s="8" t="s">
        <v>5521</v>
      </c>
      <c r="E276" s="9">
        <v>10.993202</v>
      </c>
      <c r="F276" s="11"/>
      <c r="G276" t="s">
        <v>17</v>
      </c>
    </row>
    <row r="277" spans="1:7">
      <c r="A277" s="4" t="s">
        <v>2197</v>
      </c>
      <c r="B277" s="4" t="s">
        <v>2440</v>
      </c>
      <c r="C277" s="4" t="s">
        <v>2738</v>
      </c>
      <c r="D277" s="8" t="s">
        <v>2739</v>
      </c>
      <c r="E277" s="9">
        <v>5.762175</v>
      </c>
      <c r="F277" s="11"/>
      <c r="G277" t="s">
        <v>17</v>
      </c>
    </row>
    <row r="278" spans="1:7">
      <c r="A278" s="4" t="s">
        <v>2197</v>
      </c>
      <c r="B278" s="4" t="s">
        <v>2440</v>
      </c>
      <c r="C278" s="4" t="s">
        <v>3041</v>
      </c>
      <c r="D278" s="8" t="s">
        <v>3042</v>
      </c>
      <c r="E278" s="9">
        <v>6.5206429999999997</v>
      </c>
      <c r="F278" s="11"/>
      <c r="G278" t="s">
        <v>17</v>
      </c>
    </row>
    <row r="279" spans="1:7" ht="16" thickBot="1">
      <c r="A279" s="4" t="s">
        <v>5970</v>
      </c>
      <c r="B279" s="4" t="s">
        <v>2440</v>
      </c>
      <c r="C279" s="4" t="s">
        <v>6196</v>
      </c>
      <c r="D279" s="8" t="s">
        <v>6197</v>
      </c>
      <c r="E279" s="8">
        <v>3.1413739999999999</v>
      </c>
      <c r="F279" s="11" t="s">
        <v>2201</v>
      </c>
      <c r="G279" t="s">
        <v>20</v>
      </c>
    </row>
    <row r="280" spans="1:7" ht="16" thickBot="1">
      <c r="A280" s="4" t="s">
        <v>29</v>
      </c>
      <c r="B280" s="4" t="s">
        <v>2440</v>
      </c>
      <c r="C280" s="4" t="s">
        <v>7710</v>
      </c>
      <c r="D280" s="16" t="s">
        <v>7711</v>
      </c>
      <c r="E280" s="16">
        <v>7.9680780000000002</v>
      </c>
      <c r="F280" s="20"/>
      <c r="G280" s="4" t="s">
        <v>29</v>
      </c>
    </row>
    <row r="281" spans="1:7">
      <c r="A281" s="4" t="s">
        <v>2197</v>
      </c>
      <c r="B281" s="4" t="s">
        <v>2440</v>
      </c>
      <c r="C281" s="4" t="s">
        <v>3409</v>
      </c>
      <c r="D281" s="8" t="s">
        <v>3410</v>
      </c>
      <c r="E281" s="9">
        <v>7.310924</v>
      </c>
      <c r="F281" s="11"/>
      <c r="G281" t="s">
        <v>17</v>
      </c>
    </row>
    <row r="282" spans="1:7">
      <c r="A282" s="4" t="s">
        <v>2197</v>
      </c>
      <c r="B282" s="4" t="s">
        <v>2440</v>
      </c>
      <c r="C282" s="4" t="s">
        <v>4586</v>
      </c>
      <c r="D282" s="8" t="s">
        <v>4587</v>
      </c>
      <c r="E282" s="9">
        <v>9.3562049999999992</v>
      </c>
      <c r="F282" s="11"/>
      <c r="G282" t="s">
        <v>17</v>
      </c>
    </row>
    <row r="283" spans="1:7">
      <c r="A283" s="4" t="s">
        <v>2197</v>
      </c>
      <c r="B283" s="4" t="s">
        <v>2440</v>
      </c>
      <c r="C283" s="4" t="s">
        <v>5778</v>
      </c>
      <c r="D283" s="8" t="s">
        <v>5779</v>
      </c>
      <c r="E283" s="9">
        <v>11.976872</v>
      </c>
      <c r="F283" s="11"/>
      <c r="G283" t="s">
        <v>17</v>
      </c>
    </row>
    <row r="284" spans="1:7">
      <c r="A284" s="4" t="s">
        <v>2197</v>
      </c>
      <c r="B284" s="4" t="s">
        <v>2440</v>
      </c>
      <c r="C284" s="4" t="s">
        <v>3760</v>
      </c>
      <c r="D284" s="8" t="s">
        <v>3761</v>
      </c>
      <c r="E284" s="9">
        <v>7.9344460000000003</v>
      </c>
      <c r="F284" s="11"/>
      <c r="G284" t="s">
        <v>17</v>
      </c>
    </row>
    <row r="285" spans="1:7">
      <c r="A285" s="4" t="s">
        <v>5970</v>
      </c>
      <c r="B285" s="4" t="s">
        <v>2440</v>
      </c>
      <c r="C285" s="4" t="s">
        <v>6122</v>
      </c>
      <c r="D285" s="8" t="s">
        <v>6123</v>
      </c>
      <c r="E285" s="8">
        <v>2.9472499999999999</v>
      </c>
      <c r="F285" s="11" t="s">
        <v>2201</v>
      </c>
      <c r="G285" t="s">
        <v>20</v>
      </c>
    </row>
    <row r="286" spans="1:7">
      <c r="A286" s="4" t="s">
        <v>2197</v>
      </c>
      <c r="B286" s="4" t="s">
        <v>2440</v>
      </c>
      <c r="C286" s="4" t="s">
        <v>5240</v>
      </c>
      <c r="D286" s="8" t="s">
        <v>5241</v>
      </c>
      <c r="E286" s="9">
        <v>10.445363</v>
      </c>
      <c r="F286" s="11"/>
      <c r="G286" t="s">
        <v>17</v>
      </c>
    </row>
    <row r="287" spans="1:7">
      <c r="A287" s="4" t="s">
        <v>2197</v>
      </c>
      <c r="B287" s="4" t="s">
        <v>2440</v>
      </c>
      <c r="C287" s="4" t="s">
        <v>4698</v>
      </c>
      <c r="D287" s="8" t="s">
        <v>4699</v>
      </c>
      <c r="E287" s="9">
        <v>9.5461810000000007</v>
      </c>
      <c r="F287" s="11"/>
      <c r="G287" t="s">
        <v>17</v>
      </c>
    </row>
    <row r="288" spans="1:7">
      <c r="A288" s="4" t="s">
        <v>2197</v>
      </c>
      <c r="B288" s="4" t="s">
        <v>2440</v>
      </c>
      <c r="C288" s="4" t="s">
        <v>4760</v>
      </c>
      <c r="D288" s="8" t="s">
        <v>4761</v>
      </c>
      <c r="E288" s="9">
        <v>9.6679569999999995</v>
      </c>
      <c r="F288" s="11"/>
      <c r="G288" t="s">
        <v>17</v>
      </c>
    </row>
    <row r="289" spans="1:7">
      <c r="A289" s="4" t="s">
        <v>5970</v>
      </c>
      <c r="B289" s="4" t="s">
        <v>2440</v>
      </c>
      <c r="C289" s="4" t="s">
        <v>6134</v>
      </c>
      <c r="D289" s="8" t="s">
        <v>6135</v>
      </c>
      <c r="E289" s="8">
        <v>2.9993310000000002</v>
      </c>
      <c r="F289" s="11" t="s">
        <v>2201</v>
      </c>
      <c r="G289" t="s">
        <v>20</v>
      </c>
    </row>
    <row r="290" spans="1:7">
      <c r="A290" s="4" t="s">
        <v>2197</v>
      </c>
      <c r="B290" s="4" t="s">
        <v>2440</v>
      </c>
      <c r="C290" s="4" t="s">
        <v>3960</v>
      </c>
      <c r="D290" s="8" t="s">
        <v>3961</v>
      </c>
      <c r="E290" s="9">
        <v>8.3181820000000002</v>
      </c>
      <c r="F290" s="11"/>
      <c r="G290" t="s">
        <v>17</v>
      </c>
    </row>
    <row r="291" spans="1:7">
      <c r="A291" s="4" t="s">
        <v>2197</v>
      </c>
      <c r="B291" s="4" t="s">
        <v>2440</v>
      </c>
      <c r="C291" s="4" t="s">
        <v>5040</v>
      </c>
      <c r="D291" s="8" t="s">
        <v>5041</v>
      </c>
      <c r="E291" s="9">
        <v>10.141628000000001</v>
      </c>
      <c r="F291" s="11"/>
      <c r="G291" t="s">
        <v>17</v>
      </c>
    </row>
    <row r="292" spans="1:7">
      <c r="A292" s="4" t="s">
        <v>29</v>
      </c>
      <c r="B292" s="4" t="s">
        <v>2440</v>
      </c>
      <c r="C292" s="4" t="s">
        <v>7690</v>
      </c>
      <c r="D292" s="8" t="s">
        <v>7691</v>
      </c>
      <c r="E292" s="8">
        <v>7.3808910000000001</v>
      </c>
      <c r="F292" s="11"/>
      <c r="G292" s="4" t="s">
        <v>29</v>
      </c>
    </row>
    <row r="293" spans="1:7">
      <c r="A293" s="4" t="s">
        <v>5970</v>
      </c>
      <c r="B293" s="4" t="s">
        <v>2440</v>
      </c>
      <c r="C293" s="4" t="s">
        <v>6752</v>
      </c>
      <c r="D293" s="8" t="s">
        <v>6753</v>
      </c>
      <c r="E293" s="8">
        <v>6.4968680000000001</v>
      </c>
      <c r="F293" s="11" t="s">
        <v>2201</v>
      </c>
      <c r="G293" t="s">
        <v>20</v>
      </c>
    </row>
    <row r="294" spans="1:7">
      <c r="A294" s="4" t="s">
        <v>2197</v>
      </c>
      <c r="B294" s="4" t="s">
        <v>2440</v>
      </c>
      <c r="C294" s="4" t="s">
        <v>3842</v>
      </c>
      <c r="D294" s="8" t="s">
        <v>3843</v>
      </c>
      <c r="E294" s="9">
        <v>8.085782</v>
      </c>
      <c r="F294" s="11"/>
      <c r="G294" t="s">
        <v>17</v>
      </c>
    </row>
    <row r="295" spans="1:7">
      <c r="A295" s="4" t="s">
        <v>5970</v>
      </c>
      <c r="B295" s="4" t="s">
        <v>2440</v>
      </c>
      <c r="C295" s="4" t="s">
        <v>6872</v>
      </c>
      <c r="D295" s="8" t="s">
        <v>6873</v>
      </c>
      <c r="E295" s="8">
        <v>13.672723</v>
      </c>
      <c r="F295" s="11"/>
      <c r="G295" t="s">
        <v>20</v>
      </c>
    </row>
    <row r="296" spans="1:7">
      <c r="A296" s="4" t="s">
        <v>5970</v>
      </c>
      <c r="B296" s="4" t="s">
        <v>2440</v>
      </c>
      <c r="C296" s="4" t="s">
        <v>6330</v>
      </c>
      <c r="D296" s="8" t="s">
        <v>6331</v>
      </c>
      <c r="E296" s="8">
        <v>3.493773</v>
      </c>
      <c r="F296" s="11" t="s">
        <v>2201</v>
      </c>
      <c r="G296" t="s">
        <v>20</v>
      </c>
    </row>
    <row r="297" spans="1:7">
      <c r="A297" s="4" t="s">
        <v>29</v>
      </c>
      <c r="B297" s="4" t="s">
        <v>2440</v>
      </c>
      <c r="C297" s="4" t="s">
        <v>7044</v>
      </c>
      <c r="D297" s="8" t="s">
        <v>7045</v>
      </c>
      <c r="E297" s="8">
        <v>3.1064500000000002</v>
      </c>
      <c r="F297" s="11" t="s">
        <v>2201</v>
      </c>
      <c r="G297" s="4" t="s">
        <v>29</v>
      </c>
    </row>
    <row r="298" spans="1:7">
      <c r="A298" s="4" t="s">
        <v>2197</v>
      </c>
      <c r="B298" s="4" t="s">
        <v>2440</v>
      </c>
      <c r="C298" s="4" t="s">
        <v>5102</v>
      </c>
      <c r="D298" s="8" t="s">
        <v>5103</v>
      </c>
      <c r="E298" s="9">
        <v>10.241415</v>
      </c>
      <c r="F298" s="11"/>
      <c r="G298" t="s">
        <v>17</v>
      </c>
    </row>
    <row r="299" spans="1:7">
      <c r="A299" s="4" t="s">
        <v>29</v>
      </c>
      <c r="B299" s="4" t="s">
        <v>2440</v>
      </c>
      <c r="C299" s="4" t="s">
        <v>7323</v>
      </c>
      <c r="D299" s="8" t="s">
        <v>7324</v>
      </c>
      <c r="E299" s="8">
        <v>4.4161320000000002</v>
      </c>
      <c r="F299" s="11" t="s">
        <v>2201</v>
      </c>
      <c r="G299" s="4" t="s">
        <v>29</v>
      </c>
    </row>
    <row r="300" spans="1:7">
      <c r="A300" s="4" t="s">
        <v>2197</v>
      </c>
      <c r="B300" s="4" t="s">
        <v>2440</v>
      </c>
      <c r="C300" s="4" t="s">
        <v>3271</v>
      </c>
      <c r="D300" s="8" t="s">
        <v>3272</v>
      </c>
      <c r="E300" s="9">
        <v>7.0059389999999997</v>
      </c>
      <c r="F300" s="11"/>
      <c r="G300" t="s">
        <v>17</v>
      </c>
    </row>
    <row r="301" spans="1:7">
      <c r="A301" s="4" t="s">
        <v>29</v>
      </c>
      <c r="B301" s="4" t="s">
        <v>2440</v>
      </c>
      <c r="C301" s="4" t="s">
        <v>7552</v>
      </c>
      <c r="D301" s="8" t="s">
        <v>7553</v>
      </c>
      <c r="E301" s="8">
        <v>5.9896539999999998</v>
      </c>
      <c r="F301" s="11"/>
      <c r="G301" s="4" t="s">
        <v>29</v>
      </c>
    </row>
    <row r="302" spans="1:7">
      <c r="A302" s="4" t="s">
        <v>29</v>
      </c>
      <c r="B302" s="4" t="s">
        <v>2440</v>
      </c>
      <c r="C302" s="4" t="s">
        <v>7477</v>
      </c>
      <c r="D302" s="8" t="s">
        <v>7478</v>
      </c>
      <c r="E302" s="8">
        <v>5.4230429999999998</v>
      </c>
      <c r="F302" s="11"/>
      <c r="G302" s="4" t="s">
        <v>29</v>
      </c>
    </row>
    <row r="303" spans="1:7">
      <c r="A303" s="4" t="s">
        <v>5970</v>
      </c>
      <c r="B303" s="4" t="s">
        <v>2440</v>
      </c>
      <c r="C303" s="4" t="s">
        <v>6649</v>
      </c>
      <c r="D303" s="8" t="s">
        <v>6650</v>
      </c>
      <c r="E303" s="8">
        <v>4.7845880000000003</v>
      </c>
      <c r="F303" s="11" t="s">
        <v>2201</v>
      </c>
      <c r="G303" t="s">
        <v>20</v>
      </c>
    </row>
    <row r="304" spans="1:7">
      <c r="A304" s="4" t="s">
        <v>2197</v>
      </c>
      <c r="B304" s="4" t="s">
        <v>2440</v>
      </c>
      <c r="C304" s="4" t="s">
        <v>2901</v>
      </c>
      <c r="D304" s="8" t="s">
        <v>2902</v>
      </c>
      <c r="E304" s="9">
        <v>6.1708619999999996</v>
      </c>
      <c r="F304" s="11"/>
      <c r="G304" t="s">
        <v>17</v>
      </c>
    </row>
    <row r="305" spans="1:7">
      <c r="A305" s="4" t="s">
        <v>5970</v>
      </c>
      <c r="B305" s="4" t="s">
        <v>2440</v>
      </c>
      <c r="C305" s="4" t="s">
        <v>6493</v>
      </c>
      <c r="D305" s="8" t="s">
        <v>6494</v>
      </c>
      <c r="E305" s="8">
        <v>4.0441960000000003</v>
      </c>
      <c r="F305" s="11" t="s">
        <v>2201</v>
      </c>
      <c r="G305" t="s">
        <v>20</v>
      </c>
    </row>
    <row r="306" spans="1:7">
      <c r="A306" s="4" t="s">
        <v>2197</v>
      </c>
      <c r="B306" s="4" t="s">
        <v>2440</v>
      </c>
      <c r="C306" s="4" t="s">
        <v>2758</v>
      </c>
      <c r="D306" s="8" t="s">
        <v>2759</v>
      </c>
      <c r="E306" s="9">
        <v>5.8152239999999997</v>
      </c>
      <c r="F306" s="11"/>
      <c r="G306" t="s">
        <v>17</v>
      </c>
    </row>
    <row r="307" spans="1:7">
      <c r="A307" s="4" t="s">
        <v>5970</v>
      </c>
      <c r="B307" s="4" t="s">
        <v>2440</v>
      </c>
      <c r="C307" s="4" t="s">
        <v>6756</v>
      </c>
      <c r="D307" s="8" t="s">
        <v>6757</v>
      </c>
      <c r="E307" s="8">
        <v>6.593534</v>
      </c>
      <c r="F307" s="11"/>
      <c r="G307" t="s">
        <v>19</v>
      </c>
    </row>
    <row r="308" spans="1:7">
      <c r="A308" s="4" t="s">
        <v>5970</v>
      </c>
      <c r="B308" s="4" t="s">
        <v>2440</v>
      </c>
      <c r="C308" s="4" t="s">
        <v>6559</v>
      </c>
      <c r="D308" s="8" t="s">
        <v>6560</v>
      </c>
      <c r="E308" s="8">
        <v>4.2746659999999999</v>
      </c>
      <c r="F308" s="11" t="s">
        <v>2201</v>
      </c>
      <c r="G308" t="s">
        <v>20</v>
      </c>
    </row>
    <row r="309" spans="1:7">
      <c r="A309" s="4" t="s">
        <v>2197</v>
      </c>
      <c r="B309" s="4" t="s">
        <v>2440</v>
      </c>
      <c r="C309" s="4" t="s">
        <v>4522</v>
      </c>
      <c r="D309" s="8" t="s">
        <v>4523</v>
      </c>
      <c r="E309" s="9">
        <v>9.2512629999999998</v>
      </c>
      <c r="F309" s="11"/>
      <c r="G309" t="s">
        <v>17</v>
      </c>
    </row>
    <row r="310" spans="1:7">
      <c r="A310" s="4" t="s">
        <v>2197</v>
      </c>
      <c r="B310" s="12" t="s">
        <v>2440</v>
      </c>
      <c r="C310" s="4" t="s">
        <v>2736</v>
      </c>
      <c r="D310" s="8" t="s">
        <v>2737</v>
      </c>
      <c r="E310" s="9">
        <v>5.7511369999999999</v>
      </c>
      <c r="F310" s="11"/>
      <c r="G310" t="s">
        <v>17</v>
      </c>
    </row>
    <row r="311" spans="1:7">
      <c r="A311" s="4" t="s">
        <v>2197</v>
      </c>
      <c r="B311" s="4" t="s">
        <v>2440</v>
      </c>
      <c r="C311" s="4" t="s">
        <v>5954</v>
      </c>
      <c r="D311" s="8" t="s">
        <v>5955</v>
      </c>
      <c r="E311" s="9">
        <v>13.878304999999999</v>
      </c>
      <c r="F311" s="11"/>
      <c r="G311" t="s">
        <v>17</v>
      </c>
    </row>
    <row r="312" spans="1:7">
      <c r="A312" s="4" t="s">
        <v>2197</v>
      </c>
      <c r="B312" s="4" t="s">
        <v>2440</v>
      </c>
      <c r="C312" s="4" t="s">
        <v>5360</v>
      </c>
      <c r="D312" s="8" t="s">
        <v>5361</v>
      </c>
      <c r="E312" s="9">
        <v>10.654688999999999</v>
      </c>
      <c r="F312" s="11"/>
      <c r="G312" t="s">
        <v>17</v>
      </c>
    </row>
    <row r="313" spans="1:7">
      <c r="A313" s="4" t="s">
        <v>29</v>
      </c>
      <c r="B313" s="4" t="s">
        <v>2440</v>
      </c>
      <c r="C313" s="4" t="s">
        <v>7267</v>
      </c>
      <c r="D313" s="8" t="s">
        <v>7268</v>
      </c>
      <c r="E313" s="8">
        <v>4.1209889999999998</v>
      </c>
      <c r="F313" s="11" t="s">
        <v>2201</v>
      </c>
      <c r="G313" s="4" t="s">
        <v>29</v>
      </c>
    </row>
    <row r="314" spans="1:7">
      <c r="A314" s="4" t="s">
        <v>5970</v>
      </c>
      <c r="B314" s="4" t="s">
        <v>2440</v>
      </c>
      <c r="C314" s="4" t="s">
        <v>6467</v>
      </c>
      <c r="D314" s="8" t="s">
        <v>6468</v>
      </c>
      <c r="E314" s="8">
        <v>3.964912</v>
      </c>
      <c r="F314" s="11" t="s">
        <v>2201</v>
      </c>
      <c r="G314" t="s">
        <v>20</v>
      </c>
    </row>
    <row r="315" spans="1:7">
      <c r="A315" s="4" t="s">
        <v>2197</v>
      </c>
      <c r="B315" s="4" t="s">
        <v>2440</v>
      </c>
      <c r="C315" s="4" t="s">
        <v>2770</v>
      </c>
      <c r="D315" s="8" t="s">
        <v>2771</v>
      </c>
      <c r="E315" s="9">
        <v>5.8422159999999996</v>
      </c>
      <c r="F315" s="11"/>
      <c r="G315" t="s">
        <v>17</v>
      </c>
    </row>
    <row r="316" spans="1:7">
      <c r="A316" s="4" t="s">
        <v>2197</v>
      </c>
      <c r="B316" s="4" t="s">
        <v>2440</v>
      </c>
      <c r="C316" s="4" t="s">
        <v>4820</v>
      </c>
      <c r="D316" s="8" t="s">
        <v>4821</v>
      </c>
      <c r="E316" s="9">
        <v>9.7940129999999996</v>
      </c>
      <c r="F316" s="11"/>
      <c r="G316" t="s">
        <v>17</v>
      </c>
    </row>
    <row r="317" spans="1:7">
      <c r="A317" s="4" t="s">
        <v>2197</v>
      </c>
      <c r="B317" s="4" t="s">
        <v>2440</v>
      </c>
      <c r="C317" s="4" t="s">
        <v>3129</v>
      </c>
      <c r="D317" s="8" t="s">
        <v>3130</v>
      </c>
      <c r="E317" s="9">
        <v>6.742083</v>
      </c>
      <c r="F317" s="11"/>
      <c r="G317" t="s">
        <v>17</v>
      </c>
    </row>
    <row r="318" spans="1:7">
      <c r="A318" s="4" t="s">
        <v>2197</v>
      </c>
      <c r="B318" s="4" t="s">
        <v>2440</v>
      </c>
      <c r="C318" s="4" t="s">
        <v>5004</v>
      </c>
      <c r="D318" s="8" t="s">
        <v>5005</v>
      </c>
      <c r="E318" s="9">
        <v>10.08724</v>
      </c>
      <c r="F318" s="11"/>
      <c r="G318" t="s">
        <v>17</v>
      </c>
    </row>
    <row r="319" spans="1:7">
      <c r="A319" s="4" t="s">
        <v>5970</v>
      </c>
      <c r="B319" s="4" t="s">
        <v>2440</v>
      </c>
      <c r="C319" s="4" t="s">
        <v>6374</v>
      </c>
      <c r="D319" s="21" t="s">
        <v>6375</v>
      </c>
      <c r="E319" s="21">
        <v>3.6545019999999999</v>
      </c>
      <c r="F319" s="40" t="s">
        <v>2201</v>
      </c>
      <c r="G319" t="s">
        <v>20</v>
      </c>
    </row>
    <row r="320" spans="1:7">
      <c r="A320" s="4" t="s">
        <v>5970</v>
      </c>
      <c r="B320" s="4" t="s">
        <v>2440</v>
      </c>
      <c r="C320" s="4" t="s">
        <v>6085</v>
      </c>
      <c r="D320" s="8" t="s">
        <v>6086</v>
      </c>
      <c r="E320" s="8">
        <v>2.8251119999999998</v>
      </c>
      <c r="F320" s="11" t="s">
        <v>2201</v>
      </c>
      <c r="G320" t="s">
        <v>20</v>
      </c>
    </row>
    <row r="321" spans="1:7">
      <c r="A321" s="4" t="s">
        <v>2197</v>
      </c>
      <c r="B321" s="4" t="s">
        <v>2440</v>
      </c>
      <c r="C321" s="4" t="s">
        <v>4906</v>
      </c>
      <c r="D321" s="8" t="s">
        <v>4907</v>
      </c>
      <c r="E321" s="9">
        <v>9.9099819999999994</v>
      </c>
      <c r="F321" s="11"/>
      <c r="G321" t="s">
        <v>17</v>
      </c>
    </row>
    <row r="322" spans="1:7">
      <c r="A322" s="4" t="s">
        <v>5970</v>
      </c>
      <c r="B322" s="4" t="s">
        <v>2440</v>
      </c>
      <c r="C322" s="4" t="s">
        <v>6746</v>
      </c>
      <c r="D322" s="8" t="s">
        <v>6747</v>
      </c>
      <c r="E322" s="8">
        <v>6.32315</v>
      </c>
      <c r="F322" s="11"/>
      <c r="G322" t="s">
        <v>20</v>
      </c>
    </row>
    <row r="323" spans="1:7">
      <c r="A323" s="4" t="s">
        <v>2197</v>
      </c>
      <c r="B323" s="4" t="s">
        <v>2440</v>
      </c>
      <c r="C323" s="4" t="s">
        <v>4782</v>
      </c>
      <c r="D323" s="8" t="s">
        <v>4783</v>
      </c>
      <c r="E323" s="9">
        <v>9.7058949999999999</v>
      </c>
      <c r="F323" s="11"/>
      <c r="G323" t="s">
        <v>17</v>
      </c>
    </row>
    <row r="324" spans="1:7">
      <c r="A324" s="4" t="s">
        <v>2197</v>
      </c>
      <c r="B324" s="4" t="s">
        <v>2440</v>
      </c>
      <c r="C324" s="4" t="s">
        <v>4182</v>
      </c>
      <c r="D324" s="8" t="s">
        <v>4183</v>
      </c>
      <c r="E324" s="9">
        <v>8.6832360000000008</v>
      </c>
      <c r="F324" s="11"/>
      <c r="G324" t="s">
        <v>17</v>
      </c>
    </row>
    <row r="325" spans="1:7">
      <c r="A325" s="4" t="s">
        <v>2197</v>
      </c>
      <c r="B325" s="4" t="s">
        <v>2440</v>
      </c>
      <c r="C325" s="4" t="s">
        <v>4628</v>
      </c>
      <c r="D325" s="8" t="s">
        <v>4629</v>
      </c>
      <c r="E325" s="9">
        <v>9.4331739999999993</v>
      </c>
      <c r="F325" s="11"/>
      <c r="G325" t="s">
        <v>17</v>
      </c>
    </row>
    <row r="326" spans="1:7">
      <c r="A326" s="4" t="s">
        <v>2197</v>
      </c>
      <c r="B326" s="4" t="s">
        <v>2440</v>
      </c>
      <c r="C326" s="4" t="s">
        <v>4434</v>
      </c>
      <c r="D326" s="8" t="s">
        <v>4435</v>
      </c>
      <c r="E326" s="9">
        <v>9.1189009999999993</v>
      </c>
      <c r="F326" s="11"/>
      <c r="G326" t="s">
        <v>17</v>
      </c>
    </row>
    <row r="327" spans="1:7">
      <c r="A327" s="4" t="s">
        <v>2197</v>
      </c>
      <c r="B327" s="4" t="s">
        <v>2440</v>
      </c>
      <c r="C327" s="4" t="s">
        <v>2913</v>
      </c>
      <c r="D327" s="8" t="s">
        <v>2914</v>
      </c>
      <c r="E327" s="9">
        <v>6.1916869999999999</v>
      </c>
      <c r="F327" s="11"/>
      <c r="G327" t="s">
        <v>17</v>
      </c>
    </row>
    <row r="328" spans="1:7">
      <c r="A328" s="4" t="s">
        <v>5970</v>
      </c>
      <c r="B328" s="4" t="s">
        <v>2440</v>
      </c>
      <c r="C328" s="4" t="s">
        <v>6641</v>
      </c>
      <c r="D328" s="8" t="s">
        <v>6642</v>
      </c>
      <c r="E328" s="8">
        <v>4.7345740000000003</v>
      </c>
      <c r="F328" s="11" t="s">
        <v>2201</v>
      </c>
      <c r="G328" t="s">
        <v>20</v>
      </c>
    </row>
    <row r="329" spans="1:7">
      <c r="A329" s="4" t="s">
        <v>2197</v>
      </c>
      <c r="B329" s="4" t="s">
        <v>2440</v>
      </c>
      <c r="C329" s="4" t="s">
        <v>5238</v>
      </c>
      <c r="D329" s="8" t="s">
        <v>5239</v>
      </c>
      <c r="E329" s="9">
        <v>10.441055</v>
      </c>
      <c r="F329" s="11"/>
      <c r="G329" t="s">
        <v>17</v>
      </c>
    </row>
    <row r="330" spans="1:7">
      <c r="A330" s="4" t="s">
        <v>2197</v>
      </c>
      <c r="B330" s="12" t="s">
        <v>2440</v>
      </c>
      <c r="C330" s="4" t="s">
        <v>3788</v>
      </c>
      <c r="D330" s="8" t="s">
        <v>3789</v>
      </c>
      <c r="E330" s="9">
        <v>8.0036349999999992</v>
      </c>
      <c r="F330" s="11"/>
      <c r="G330" t="s">
        <v>17</v>
      </c>
    </row>
    <row r="331" spans="1:7">
      <c r="A331" s="4" t="s">
        <v>29</v>
      </c>
      <c r="B331" s="4" t="s">
        <v>2440</v>
      </c>
      <c r="C331" s="4" t="s">
        <v>7586</v>
      </c>
      <c r="D331" s="8" t="s">
        <v>7587</v>
      </c>
      <c r="E331" s="8">
        <v>6.1691649999999996</v>
      </c>
      <c r="F331" s="11"/>
      <c r="G331" s="4" t="s">
        <v>29</v>
      </c>
    </row>
    <row r="332" spans="1:7">
      <c r="A332" s="4" t="s">
        <v>5970</v>
      </c>
      <c r="B332" s="4" t="s">
        <v>2440</v>
      </c>
      <c r="C332" s="4" t="s">
        <v>6533</v>
      </c>
      <c r="D332" s="8" t="s">
        <v>6534</v>
      </c>
      <c r="E332" s="8">
        <v>4.2125820000000003</v>
      </c>
      <c r="F332" s="11" t="s">
        <v>2201</v>
      </c>
      <c r="G332" t="s">
        <v>20</v>
      </c>
    </row>
    <row r="333" spans="1:7">
      <c r="A333" s="4" t="s">
        <v>2197</v>
      </c>
      <c r="B333" s="12" t="s">
        <v>2440</v>
      </c>
      <c r="C333" s="4" t="s">
        <v>4051</v>
      </c>
      <c r="D333" s="8" t="s">
        <v>4052</v>
      </c>
      <c r="E333" s="9">
        <v>8.4782609999999998</v>
      </c>
      <c r="F333" s="11"/>
      <c r="G333" t="s">
        <v>17</v>
      </c>
    </row>
    <row r="334" spans="1:7">
      <c r="A334" s="4" t="s">
        <v>2197</v>
      </c>
      <c r="B334" s="12" t="s">
        <v>2440</v>
      </c>
      <c r="C334" s="4" t="s">
        <v>3421</v>
      </c>
      <c r="D334" s="8" t="s">
        <v>3422</v>
      </c>
      <c r="E334" s="9">
        <v>7.3398539999999999</v>
      </c>
      <c r="F334" s="11"/>
      <c r="G334" t="s">
        <v>17</v>
      </c>
    </row>
    <row r="335" spans="1:7">
      <c r="A335" s="4" t="s">
        <v>29</v>
      </c>
      <c r="B335" s="4" t="s">
        <v>2440</v>
      </c>
      <c r="C335" s="4" t="s">
        <v>7518</v>
      </c>
      <c r="D335" s="8" t="s">
        <v>7519</v>
      </c>
      <c r="E335" s="8">
        <v>5.6947130000000001</v>
      </c>
      <c r="F335" s="11"/>
      <c r="G335" s="4" t="s">
        <v>29</v>
      </c>
    </row>
    <row r="336" spans="1:7">
      <c r="A336" s="4" t="s">
        <v>2197</v>
      </c>
      <c r="B336" s="4" t="s">
        <v>2440</v>
      </c>
      <c r="C336" s="4" t="s">
        <v>3972</v>
      </c>
      <c r="D336" s="8" t="s">
        <v>3973</v>
      </c>
      <c r="E336" s="9">
        <v>8.3423630000000006</v>
      </c>
      <c r="F336" s="11"/>
      <c r="G336" t="s">
        <v>17</v>
      </c>
    </row>
    <row r="337" spans="1:7">
      <c r="A337" s="4" t="s">
        <v>2197</v>
      </c>
      <c r="B337" s="4" t="s">
        <v>2440</v>
      </c>
      <c r="C337" s="4" t="s">
        <v>5078</v>
      </c>
      <c r="D337" s="8" t="s">
        <v>5079</v>
      </c>
      <c r="E337" s="9">
        <v>10.200531</v>
      </c>
      <c r="F337" s="11"/>
      <c r="G337" t="s">
        <v>17</v>
      </c>
    </row>
    <row r="338" spans="1:7">
      <c r="A338" s="4" t="s">
        <v>5970</v>
      </c>
      <c r="B338" s="4" t="s">
        <v>2440</v>
      </c>
      <c r="C338" s="4" t="s">
        <v>6575</v>
      </c>
      <c r="D338" s="8" t="s">
        <v>6576</v>
      </c>
      <c r="E338" s="8">
        <v>4.384671</v>
      </c>
      <c r="F338" s="11" t="s">
        <v>2201</v>
      </c>
      <c r="G338" t="s">
        <v>20</v>
      </c>
    </row>
    <row r="339" spans="1:7">
      <c r="A339" s="4" t="s">
        <v>5970</v>
      </c>
      <c r="B339" s="4" t="s">
        <v>2440</v>
      </c>
      <c r="C339" s="4" t="s">
        <v>6549</v>
      </c>
      <c r="D339" s="8" t="s">
        <v>6550</v>
      </c>
      <c r="E339" s="8">
        <v>4.2558350000000003</v>
      </c>
      <c r="F339" s="11" t="s">
        <v>2201</v>
      </c>
      <c r="G339" t="s">
        <v>20</v>
      </c>
    </row>
    <row r="340" spans="1:7">
      <c r="A340" s="4" t="s">
        <v>2197</v>
      </c>
      <c r="B340" s="4" t="s">
        <v>2440</v>
      </c>
      <c r="C340" s="4" t="s">
        <v>3940</v>
      </c>
      <c r="D340" s="8" t="s">
        <v>3941</v>
      </c>
      <c r="E340" s="9">
        <v>8.2656829999999992</v>
      </c>
      <c r="F340" s="11"/>
      <c r="G340" t="s">
        <v>17</v>
      </c>
    </row>
    <row r="341" spans="1:7">
      <c r="A341" s="4" t="s">
        <v>2197</v>
      </c>
      <c r="B341" s="4" t="s">
        <v>2440</v>
      </c>
      <c r="C341" s="4" t="s">
        <v>4904</v>
      </c>
      <c r="D341" s="8" t="s">
        <v>4905</v>
      </c>
      <c r="E341" s="9">
        <v>9.9095019999999998</v>
      </c>
      <c r="F341" s="11"/>
      <c r="G341" t="s">
        <v>17</v>
      </c>
    </row>
    <row r="342" spans="1:7">
      <c r="A342" s="4" t="s">
        <v>2197</v>
      </c>
      <c r="B342" s="4" t="s">
        <v>2440</v>
      </c>
      <c r="C342" s="4" t="s">
        <v>3501</v>
      </c>
      <c r="D342" s="8" t="s">
        <v>3502</v>
      </c>
      <c r="E342" s="9">
        <v>7.495622</v>
      </c>
      <c r="F342" s="11"/>
      <c r="G342" t="s">
        <v>17</v>
      </c>
    </row>
    <row r="343" spans="1:7">
      <c r="A343" s="4" t="s">
        <v>5970</v>
      </c>
      <c r="B343" s="4" t="s">
        <v>2440</v>
      </c>
      <c r="C343" s="4" t="s">
        <v>6276</v>
      </c>
      <c r="D343" s="8" t="s">
        <v>6277</v>
      </c>
      <c r="E343" s="8">
        <v>3.3064010000000001</v>
      </c>
      <c r="F343" s="11" t="s">
        <v>2201</v>
      </c>
      <c r="G343" t="s">
        <v>20</v>
      </c>
    </row>
    <row r="344" spans="1:7">
      <c r="A344" s="4" t="s">
        <v>2197</v>
      </c>
      <c r="B344" s="4" t="s">
        <v>2440</v>
      </c>
      <c r="C344" s="4" t="s">
        <v>4922</v>
      </c>
      <c r="D344" s="8" t="s">
        <v>4923</v>
      </c>
      <c r="E344" s="9">
        <v>9.931495</v>
      </c>
      <c r="F344" s="11"/>
      <c r="G344" t="s">
        <v>17</v>
      </c>
    </row>
    <row r="345" spans="1:7">
      <c r="A345" s="4" t="s">
        <v>2197</v>
      </c>
      <c r="B345" s="4" t="s">
        <v>2440</v>
      </c>
      <c r="C345" s="4" t="s">
        <v>5657</v>
      </c>
      <c r="D345" s="8" t="s">
        <v>5658</v>
      </c>
      <c r="E345" s="9">
        <v>11.419518999999999</v>
      </c>
      <c r="F345" s="11"/>
      <c r="G345" t="s">
        <v>17</v>
      </c>
    </row>
    <row r="346" spans="1:7">
      <c r="A346" s="4" t="s">
        <v>2197</v>
      </c>
      <c r="B346" s="4" t="s">
        <v>2440</v>
      </c>
      <c r="C346" s="4" t="s">
        <v>5038</v>
      </c>
      <c r="D346" s="8" t="s">
        <v>5039</v>
      </c>
      <c r="E346" s="9">
        <v>10.141225</v>
      </c>
      <c r="F346" s="11"/>
      <c r="G346" t="s">
        <v>17</v>
      </c>
    </row>
    <row r="347" spans="1:7">
      <c r="A347" s="4" t="s">
        <v>2197</v>
      </c>
      <c r="B347" s="4" t="s">
        <v>2440</v>
      </c>
      <c r="C347" s="4" t="s">
        <v>4254</v>
      </c>
      <c r="D347" s="8" t="s">
        <v>4255</v>
      </c>
      <c r="E347" s="9">
        <v>8.7863100000000003</v>
      </c>
      <c r="F347" s="11"/>
      <c r="G347" t="s">
        <v>17</v>
      </c>
    </row>
    <row r="348" spans="1:7">
      <c r="A348" s="4" t="s">
        <v>2197</v>
      </c>
      <c r="B348" s="4" t="s">
        <v>2440</v>
      </c>
      <c r="C348" s="4" t="s">
        <v>2496</v>
      </c>
      <c r="D348" s="8" t="s">
        <v>2497</v>
      </c>
      <c r="E348" s="9">
        <v>4.9183599999999998</v>
      </c>
      <c r="F348" s="11" t="s">
        <v>2201</v>
      </c>
      <c r="G348" t="s">
        <v>17</v>
      </c>
    </row>
    <row r="349" spans="1:7">
      <c r="A349" s="4" t="s">
        <v>2197</v>
      </c>
      <c r="B349" s="4" t="s">
        <v>2440</v>
      </c>
      <c r="C349" s="4" t="s">
        <v>5691</v>
      </c>
      <c r="D349" s="8" t="s">
        <v>5692</v>
      </c>
      <c r="E349" s="9">
        <v>11.555536999999999</v>
      </c>
      <c r="F349" s="11"/>
      <c r="G349" t="s">
        <v>17</v>
      </c>
    </row>
    <row r="350" spans="1:7">
      <c r="A350" s="4" t="s">
        <v>5970</v>
      </c>
      <c r="B350" s="4" t="s">
        <v>2440</v>
      </c>
      <c r="C350" s="4" t="s">
        <v>6677</v>
      </c>
      <c r="D350" s="8" t="s">
        <v>6678</v>
      </c>
      <c r="E350" s="8">
        <v>5.1311679999999997</v>
      </c>
      <c r="F350" s="11" t="s">
        <v>2201</v>
      </c>
      <c r="G350" t="s">
        <v>20</v>
      </c>
    </row>
    <row r="351" spans="1:7">
      <c r="A351" s="4" t="s">
        <v>5970</v>
      </c>
      <c r="B351" s="4" t="s">
        <v>2440</v>
      </c>
      <c r="C351" s="4" t="s">
        <v>6332</v>
      </c>
      <c r="D351" s="8" t="s">
        <v>6333</v>
      </c>
      <c r="E351" s="8">
        <v>3.4952740000000002</v>
      </c>
      <c r="F351" s="11" t="s">
        <v>2201</v>
      </c>
      <c r="G351" t="s">
        <v>20</v>
      </c>
    </row>
    <row r="352" spans="1:7">
      <c r="A352" s="4" t="s">
        <v>2197</v>
      </c>
      <c r="B352" s="4" t="s">
        <v>2440</v>
      </c>
      <c r="C352" s="4" t="s">
        <v>5591</v>
      </c>
      <c r="D352" s="8" t="s">
        <v>5592</v>
      </c>
      <c r="E352" s="9">
        <v>11.206101</v>
      </c>
      <c r="F352" s="11"/>
      <c r="G352" t="s">
        <v>17</v>
      </c>
    </row>
    <row r="353" spans="1:7">
      <c r="A353" s="4" t="s">
        <v>2197</v>
      </c>
      <c r="B353" s="4" t="s">
        <v>2440</v>
      </c>
      <c r="C353" s="4" t="s">
        <v>3912</v>
      </c>
      <c r="D353" s="8" t="s">
        <v>3913</v>
      </c>
      <c r="E353" s="9">
        <v>8.2161840000000002</v>
      </c>
      <c r="F353" s="11"/>
      <c r="G353" t="s">
        <v>17</v>
      </c>
    </row>
    <row r="354" spans="1:7">
      <c r="A354" s="4" t="s">
        <v>2197</v>
      </c>
      <c r="B354" s="4" t="s">
        <v>2440</v>
      </c>
      <c r="C354" s="4" t="s">
        <v>3105</v>
      </c>
      <c r="D354" s="8" t="s">
        <v>3106</v>
      </c>
      <c r="E354" s="9">
        <v>6.6946079999999997</v>
      </c>
      <c r="F354" s="11"/>
      <c r="G354" t="s">
        <v>17</v>
      </c>
    </row>
    <row r="355" spans="1:7">
      <c r="A355" s="4" t="s">
        <v>2197</v>
      </c>
      <c r="B355" s="4" t="s">
        <v>2440</v>
      </c>
      <c r="C355" s="4" t="s">
        <v>4644</v>
      </c>
      <c r="D355" s="8" t="s">
        <v>4645</v>
      </c>
      <c r="E355" s="9">
        <v>9.4583460000000006</v>
      </c>
      <c r="F355" s="11"/>
      <c r="G355" t="s">
        <v>17</v>
      </c>
    </row>
    <row r="356" spans="1:7">
      <c r="A356" s="4" t="s">
        <v>2197</v>
      </c>
      <c r="B356" s="4" t="s">
        <v>2440</v>
      </c>
      <c r="C356" s="4" t="s">
        <v>3215</v>
      </c>
      <c r="D356" s="8" t="s">
        <v>3216</v>
      </c>
      <c r="E356" s="9">
        <v>6.9136790000000001</v>
      </c>
      <c r="F356" s="11"/>
      <c r="G356" t="s">
        <v>17</v>
      </c>
    </row>
    <row r="357" spans="1:7">
      <c r="A357" s="4" t="s">
        <v>2197</v>
      </c>
      <c r="B357" s="4" t="s">
        <v>2440</v>
      </c>
      <c r="C357" s="4" t="s">
        <v>5510</v>
      </c>
      <c r="D357" s="8" t="s">
        <v>5511</v>
      </c>
      <c r="E357" s="9">
        <v>10.969958999999999</v>
      </c>
      <c r="F357" s="11"/>
      <c r="G357" t="s">
        <v>17</v>
      </c>
    </row>
    <row r="358" spans="1:7">
      <c r="A358" s="4" t="s">
        <v>5970</v>
      </c>
      <c r="B358" s="4" t="s">
        <v>2440</v>
      </c>
      <c r="C358" s="4" t="s">
        <v>6894</v>
      </c>
      <c r="D358" s="8" t="s">
        <v>6895</v>
      </c>
      <c r="E358" s="8">
        <v>15.300076000000001</v>
      </c>
      <c r="F358" s="11"/>
      <c r="G358" t="s">
        <v>20</v>
      </c>
    </row>
    <row r="359" spans="1:7">
      <c r="A359" s="4" t="s">
        <v>2197</v>
      </c>
      <c r="B359" s="4" t="s">
        <v>2440</v>
      </c>
      <c r="C359" s="4" t="s">
        <v>2985</v>
      </c>
      <c r="D359" s="8" t="s">
        <v>2986</v>
      </c>
      <c r="E359" s="9">
        <v>6.3453549999999996</v>
      </c>
      <c r="F359" s="11"/>
      <c r="G359" t="s">
        <v>17</v>
      </c>
    </row>
    <row r="360" spans="1:7">
      <c r="A360" s="4" t="s">
        <v>2197</v>
      </c>
      <c r="B360" s="4" t="s">
        <v>2440</v>
      </c>
      <c r="C360" s="4" t="s">
        <v>3035</v>
      </c>
      <c r="D360" s="8" t="s">
        <v>3036</v>
      </c>
      <c r="E360" s="9">
        <v>6.5042049999999998</v>
      </c>
      <c r="F360" s="11"/>
      <c r="G360" t="s">
        <v>17</v>
      </c>
    </row>
    <row r="361" spans="1:7">
      <c r="A361" s="4" t="s">
        <v>29</v>
      </c>
      <c r="B361" s="4" t="s">
        <v>2440</v>
      </c>
      <c r="C361" s="4" t="s">
        <v>7231</v>
      </c>
      <c r="D361" s="8" t="s">
        <v>7232</v>
      </c>
      <c r="E361" s="8">
        <v>3.9257620000000002</v>
      </c>
      <c r="F361" s="11" t="s">
        <v>2201</v>
      </c>
      <c r="G361" s="4" t="s">
        <v>29</v>
      </c>
    </row>
    <row r="362" spans="1:7">
      <c r="A362" s="4" t="s">
        <v>2197</v>
      </c>
      <c r="B362" s="12" t="s">
        <v>2440</v>
      </c>
      <c r="C362" s="4" t="s">
        <v>3575</v>
      </c>
      <c r="D362" s="8" t="s">
        <v>3576</v>
      </c>
      <c r="E362" s="9">
        <v>7.6087119999999997</v>
      </c>
      <c r="F362" s="11"/>
      <c r="G362" t="s">
        <v>17</v>
      </c>
    </row>
    <row r="363" spans="1:7">
      <c r="A363" s="4" t="s">
        <v>5970</v>
      </c>
      <c r="B363" s="4" t="s">
        <v>2440</v>
      </c>
      <c r="C363" s="4" t="s">
        <v>6651</v>
      </c>
      <c r="D363" s="8" t="s">
        <v>6652</v>
      </c>
      <c r="E363" s="8">
        <v>4.7870189999999999</v>
      </c>
      <c r="F363" s="11" t="s">
        <v>2201</v>
      </c>
      <c r="G363" t="s">
        <v>20</v>
      </c>
    </row>
    <row r="364" spans="1:7">
      <c r="A364" s="4" t="s">
        <v>5970</v>
      </c>
      <c r="B364" s="12" t="s">
        <v>2440</v>
      </c>
      <c r="C364" s="4" t="s">
        <v>6535</v>
      </c>
      <c r="D364" s="8" t="s">
        <v>6536</v>
      </c>
      <c r="E364" s="8">
        <v>4.2186500000000002</v>
      </c>
      <c r="F364" s="11" t="s">
        <v>2201</v>
      </c>
      <c r="G364" t="s">
        <v>20</v>
      </c>
    </row>
    <row r="365" spans="1:7">
      <c r="A365" s="4" t="s">
        <v>29</v>
      </c>
      <c r="B365" s="4" t="s">
        <v>2440</v>
      </c>
      <c r="C365" s="4" t="s">
        <v>7109</v>
      </c>
      <c r="D365" s="8" t="s">
        <v>7110</v>
      </c>
      <c r="E365" s="8">
        <v>3.3457889999999999</v>
      </c>
      <c r="F365" s="11" t="s">
        <v>2201</v>
      </c>
      <c r="G365" s="4" t="s">
        <v>29</v>
      </c>
    </row>
    <row r="366" spans="1:7">
      <c r="A366" s="4" t="s">
        <v>29</v>
      </c>
      <c r="B366" s="4" t="s">
        <v>2440</v>
      </c>
      <c r="C366" s="4" t="s">
        <v>7193</v>
      </c>
      <c r="D366" s="8" t="s">
        <v>7194</v>
      </c>
      <c r="E366" s="8">
        <v>3.71902</v>
      </c>
      <c r="F366" s="11" t="s">
        <v>2201</v>
      </c>
      <c r="G366" s="4" t="s">
        <v>29</v>
      </c>
    </row>
    <row r="367" spans="1:7">
      <c r="A367" s="4" t="s">
        <v>5970</v>
      </c>
      <c r="B367" s="4" t="s">
        <v>2440</v>
      </c>
      <c r="C367" s="4" t="s">
        <v>6595</v>
      </c>
      <c r="D367" s="8" t="s">
        <v>6596</v>
      </c>
      <c r="E367" s="8">
        <v>4.4960620000000002</v>
      </c>
      <c r="F367" s="11" t="s">
        <v>2201</v>
      </c>
      <c r="G367" t="s">
        <v>20</v>
      </c>
    </row>
    <row r="368" spans="1:7">
      <c r="A368" s="4" t="s">
        <v>5970</v>
      </c>
      <c r="B368" s="4" t="s">
        <v>2440</v>
      </c>
      <c r="C368" s="4" t="s">
        <v>6021</v>
      </c>
      <c r="D368" s="8" t="s">
        <v>6022</v>
      </c>
      <c r="E368" s="8">
        <v>2.5726840000000002</v>
      </c>
      <c r="F368" s="11" t="s">
        <v>2201</v>
      </c>
      <c r="G368" t="s">
        <v>20</v>
      </c>
    </row>
    <row r="369" spans="1:7">
      <c r="A369" s="4" t="s">
        <v>2197</v>
      </c>
      <c r="B369" s="4" t="s">
        <v>2440</v>
      </c>
      <c r="C369" s="4" t="s">
        <v>2534</v>
      </c>
      <c r="D369" s="8" t="s">
        <v>2535</v>
      </c>
      <c r="E369" s="9">
        <v>5.0619430000000003</v>
      </c>
      <c r="F369" s="11"/>
      <c r="G369" t="s">
        <v>17</v>
      </c>
    </row>
    <row r="370" spans="1:7">
      <c r="A370" s="4" t="s">
        <v>2197</v>
      </c>
      <c r="B370" s="4" t="s">
        <v>2440</v>
      </c>
      <c r="C370" s="4" t="s">
        <v>4057</v>
      </c>
      <c r="D370" s="8" t="s">
        <v>4058</v>
      </c>
      <c r="E370" s="9">
        <v>8.4796060000000004</v>
      </c>
      <c r="F370" s="11"/>
      <c r="G370" t="s">
        <v>17</v>
      </c>
    </row>
    <row r="371" spans="1:7">
      <c r="A371" s="4" t="s">
        <v>5970</v>
      </c>
      <c r="B371" s="4" t="s">
        <v>2440</v>
      </c>
      <c r="C371" s="4" t="s">
        <v>6112</v>
      </c>
      <c r="D371" s="8" t="s">
        <v>6113</v>
      </c>
      <c r="E371" s="8">
        <v>2.9160029999999999</v>
      </c>
      <c r="F371" s="11" t="s">
        <v>2201</v>
      </c>
      <c r="G371" t="s">
        <v>20</v>
      </c>
    </row>
    <row r="372" spans="1:7">
      <c r="A372" s="4" t="s">
        <v>29</v>
      </c>
      <c r="B372" s="4" t="s">
        <v>2440</v>
      </c>
      <c r="C372" s="4" t="s">
        <v>7768</v>
      </c>
      <c r="D372" s="8" t="s">
        <v>7769</v>
      </c>
      <c r="E372" s="8">
        <v>10.406283</v>
      </c>
      <c r="F372" s="11"/>
      <c r="G372" s="4" t="s">
        <v>29</v>
      </c>
    </row>
    <row r="373" spans="1:7">
      <c r="A373" s="4" t="s">
        <v>2197</v>
      </c>
      <c r="B373" s="4" t="s">
        <v>2269</v>
      </c>
      <c r="C373" s="4" t="s">
        <v>3317</v>
      </c>
      <c r="D373" s="8" t="s">
        <v>3318</v>
      </c>
      <c r="E373" s="9">
        <v>7.1080550000000002</v>
      </c>
      <c r="F373" s="11"/>
      <c r="G373" t="s">
        <v>17</v>
      </c>
    </row>
    <row r="374" spans="1:7">
      <c r="A374" s="4" t="s">
        <v>2197</v>
      </c>
      <c r="B374" s="4" t="s">
        <v>2269</v>
      </c>
      <c r="C374" s="4" t="s">
        <v>2692</v>
      </c>
      <c r="D374" s="8" t="s">
        <v>2693</v>
      </c>
      <c r="E374" s="9">
        <v>5.6147590000000003</v>
      </c>
      <c r="F374" s="11"/>
      <c r="G374" t="s">
        <v>17</v>
      </c>
    </row>
    <row r="375" spans="1:7">
      <c r="A375" s="4" t="s">
        <v>2197</v>
      </c>
      <c r="B375" s="4" t="s">
        <v>2269</v>
      </c>
      <c r="C375" s="4" t="s">
        <v>2907</v>
      </c>
      <c r="D375" s="8" t="s">
        <v>2908</v>
      </c>
      <c r="E375" s="9">
        <v>6.1745450000000002</v>
      </c>
      <c r="F375" s="11"/>
      <c r="G375" t="s">
        <v>17</v>
      </c>
    </row>
    <row r="376" spans="1:7">
      <c r="A376" s="4" t="s">
        <v>2197</v>
      </c>
      <c r="B376" s="4" t="s">
        <v>2269</v>
      </c>
      <c r="C376" s="4" t="s">
        <v>5738</v>
      </c>
      <c r="D376" s="8" t="s">
        <v>5739</v>
      </c>
      <c r="E376" s="9">
        <v>11.776436</v>
      </c>
      <c r="F376" s="11"/>
      <c r="G376" t="s">
        <v>17</v>
      </c>
    </row>
    <row r="377" spans="1:7">
      <c r="A377" s="4" t="s">
        <v>5970</v>
      </c>
      <c r="B377" s="4" t="s">
        <v>2269</v>
      </c>
      <c r="C377" s="4" t="s">
        <v>6868</v>
      </c>
      <c r="D377" s="8" t="s">
        <v>6869</v>
      </c>
      <c r="E377" s="8">
        <v>12.582174</v>
      </c>
      <c r="F377" s="11"/>
      <c r="G377" t="s">
        <v>20</v>
      </c>
    </row>
    <row r="378" spans="1:7">
      <c r="A378" s="4" t="s">
        <v>29</v>
      </c>
      <c r="B378" s="4" t="s">
        <v>2269</v>
      </c>
      <c r="C378" s="4" t="s">
        <v>7481</v>
      </c>
      <c r="D378" s="8" t="s">
        <v>7482</v>
      </c>
      <c r="E378" s="8">
        <v>5.4520489999999997</v>
      </c>
      <c r="F378" s="11"/>
      <c r="G378" s="4" t="s">
        <v>29</v>
      </c>
    </row>
    <row r="379" spans="1:7">
      <c r="A379" s="4" t="s">
        <v>29</v>
      </c>
      <c r="B379" s="4" t="s">
        <v>2269</v>
      </c>
      <c r="C379" s="4" t="s">
        <v>7121</v>
      </c>
      <c r="D379" s="8" t="s">
        <v>7122</v>
      </c>
      <c r="E379" s="8">
        <v>3.3862839999999998</v>
      </c>
      <c r="F379" s="11" t="s">
        <v>2201</v>
      </c>
      <c r="G379" s="4" t="s">
        <v>29</v>
      </c>
    </row>
    <row r="380" spans="1:7">
      <c r="A380" s="4" t="s">
        <v>5970</v>
      </c>
      <c r="B380" s="4" t="s">
        <v>2269</v>
      </c>
      <c r="C380" s="4" t="s">
        <v>6182</v>
      </c>
      <c r="D380" s="8" t="s">
        <v>6183</v>
      </c>
      <c r="E380" s="8">
        <v>3.112698</v>
      </c>
      <c r="F380" s="11" t="s">
        <v>2201</v>
      </c>
      <c r="G380" t="s">
        <v>20</v>
      </c>
    </row>
    <row r="381" spans="1:7">
      <c r="A381" s="4" t="s">
        <v>2197</v>
      </c>
      <c r="B381" s="4" t="s">
        <v>2269</v>
      </c>
      <c r="C381" s="4" t="s">
        <v>2604</v>
      </c>
      <c r="D381" s="8" t="s">
        <v>2605</v>
      </c>
      <c r="E381" s="9">
        <v>5.3232689999999998</v>
      </c>
      <c r="F381" s="11"/>
      <c r="G381" t="s">
        <v>17</v>
      </c>
    </row>
    <row r="382" spans="1:7">
      <c r="A382" s="4" t="s">
        <v>2197</v>
      </c>
      <c r="B382" s="4" t="s">
        <v>2269</v>
      </c>
      <c r="C382" s="4" t="s">
        <v>2544</v>
      </c>
      <c r="D382" s="8" t="s">
        <v>2545</v>
      </c>
      <c r="E382" s="9">
        <v>5.0892860000000004</v>
      </c>
      <c r="F382" s="11"/>
      <c r="G382" t="s">
        <v>17</v>
      </c>
    </row>
    <row r="383" spans="1:7">
      <c r="A383" s="4" t="s">
        <v>5970</v>
      </c>
      <c r="B383" s="4" t="s">
        <v>2269</v>
      </c>
      <c r="C383" s="4" t="s">
        <v>6366</v>
      </c>
      <c r="D383" s="8" t="s">
        <v>6367</v>
      </c>
      <c r="E383" s="8">
        <v>3.6347770000000001</v>
      </c>
      <c r="F383" s="11" t="s">
        <v>2201</v>
      </c>
      <c r="G383" t="s">
        <v>20</v>
      </c>
    </row>
    <row r="384" spans="1:7">
      <c r="A384" s="4" t="s">
        <v>2197</v>
      </c>
      <c r="B384" s="4" t="s">
        <v>2269</v>
      </c>
      <c r="C384" s="4" t="s">
        <v>4860</v>
      </c>
      <c r="D384" s="8" t="s">
        <v>4861</v>
      </c>
      <c r="E384" s="9">
        <v>9.8449229999999996</v>
      </c>
      <c r="F384" s="11"/>
      <c r="G384" t="s">
        <v>17</v>
      </c>
    </row>
    <row r="385" spans="1:7">
      <c r="A385" s="4" t="s">
        <v>29</v>
      </c>
      <c r="B385" s="4" t="s">
        <v>2269</v>
      </c>
      <c r="C385" s="4" t="s">
        <v>6946</v>
      </c>
      <c r="D385" s="8" t="s">
        <v>6947</v>
      </c>
      <c r="E385" s="8">
        <v>2.410714</v>
      </c>
      <c r="F385" s="11" t="s">
        <v>2201</v>
      </c>
      <c r="G385" s="4" t="s">
        <v>29</v>
      </c>
    </row>
    <row r="386" spans="1:7">
      <c r="A386" s="4" t="s">
        <v>2197</v>
      </c>
      <c r="B386" s="4" t="s">
        <v>2269</v>
      </c>
      <c r="C386" s="4" t="s">
        <v>2642</v>
      </c>
      <c r="D386" s="8" t="s">
        <v>2643</v>
      </c>
      <c r="E386" s="9">
        <v>5.4430300000000003</v>
      </c>
      <c r="F386" s="11"/>
      <c r="G386" t="s">
        <v>17</v>
      </c>
    </row>
    <row r="387" spans="1:7">
      <c r="A387" s="4" t="s">
        <v>2197</v>
      </c>
      <c r="B387" s="4" t="s">
        <v>2269</v>
      </c>
      <c r="C387" s="4" t="s">
        <v>5874</v>
      </c>
      <c r="D387" s="8" t="s">
        <v>5875</v>
      </c>
      <c r="E387" s="9">
        <v>12.613414000000001</v>
      </c>
      <c r="F387" s="11"/>
      <c r="G387" t="s">
        <v>17</v>
      </c>
    </row>
    <row r="388" spans="1:7">
      <c r="A388" s="4" t="s">
        <v>2197</v>
      </c>
      <c r="B388" s="4" t="s">
        <v>2269</v>
      </c>
      <c r="C388" s="4" t="s">
        <v>5892</v>
      </c>
      <c r="D388" s="8" t="s">
        <v>5893</v>
      </c>
      <c r="E388" s="9">
        <v>12.748893000000001</v>
      </c>
      <c r="F388" s="11"/>
      <c r="G388" t="s">
        <v>17</v>
      </c>
    </row>
    <row r="389" spans="1:7">
      <c r="A389" s="4" t="s">
        <v>2197</v>
      </c>
      <c r="B389" s="4" t="s">
        <v>2269</v>
      </c>
      <c r="C389" s="4" t="s">
        <v>3679</v>
      </c>
      <c r="D389" s="8" t="s">
        <v>3680</v>
      </c>
      <c r="E389" s="9">
        <v>7.7759260000000001</v>
      </c>
      <c r="F389" s="11"/>
      <c r="G389" t="s">
        <v>17</v>
      </c>
    </row>
    <row r="390" spans="1:7">
      <c r="A390" s="4" t="s">
        <v>29</v>
      </c>
      <c r="B390" s="4" t="s">
        <v>2269</v>
      </c>
      <c r="C390" s="4" t="s">
        <v>7562</v>
      </c>
      <c r="D390" s="8" t="s">
        <v>7563</v>
      </c>
      <c r="E390" s="8">
        <v>6.0276249999999996</v>
      </c>
      <c r="F390" s="11"/>
      <c r="G390" s="4" t="s">
        <v>29</v>
      </c>
    </row>
    <row r="391" spans="1:7">
      <c r="A391" s="4" t="s">
        <v>5970</v>
      </c>
      <c r="B391" s="4" t="s">
        <v>2269</v>
      </c>
      <c r="C391" s="4" t="s">
        <v>6228</v>
      </c>
      <c r="D391" s="8" t="s">
        <v>6229</v>
      </c>
      <c r="E391" s="8">
        <v>3.2041569999999999</v>
      </c>
      <c r="F391" s="11" t="s">
        <v>2201</v>
      </c>
      <c r="G391" t="s">
        <v>20</v>
      </c>
    </row>
    <row r="392" spans="1:7">
      <c r="A392" s="4" t="s">
        <v>2197</v>
      </c>
      <c r="B392" s="4" t="s">
        <v>2269</v>
      </c>
      <c r="C392" s="4" t="s">
        <v>2500</v>
      </c>
      <c r="D392" s="8" t="s">
        <v>2501</v>
      </c>
      <c r="E392" s="9">
        <v>4.9343139999999996</v>
      </c>
      <c r="F392" s="11"/>
      <c r="G392" t="s">
        <v>17</v>
      </c>
    </row>
    <row r="393" spans="1:7">
      <c r="A393" s="4" t="s">
        <v>2197</v>
      </c>
      <c r="B393" s="4" t="s">
        <v>2269</v>
      </c>
      <c r="C393" s="4" t="s">
        <v>5703</v>
      </c>
      <c r="D393" s="8" t="s">
        <v>5704</v>
      </c>
      <c r="E393" s="9">
        <v>11.590903000000001</v>
      </c>
      <c r="F393" s="11"/>
      <c r="G393" t="s">
        <v>17</v>
      </c>
    </row>
    <row r="394" spans="1:7">
      <c r="A394" s="4" t="s">
        <v>2197</v>
      </c>
      <c r="B394" s="4" t="s">
        <v>2269</v>
      </c>
      <c r="C394" s="4" t="s">
        <v>5482</v>
      </c>
      <c r="D394" s="8" t="s">
        <v>5483</v>
      </c>
      <c r="E394" s="9">
        <v>10.895473000000001</v>
      </c>
      <c r="F394" s="11"/>
      <c r="G394" t="s">
        <v>17</v>
      </c>
    </row>
    <row r="395" spans="1:7">
      <c r="A395" s="4" t="s">
        <v>2197</v>
      </c>
      <c r="B395" s="4" t="s">
        <v>2269</v>
      </c>
      <c r="C395" s="4" t="s">
        <v>3569</v>
      </c>
      <c r="D395" s="8" t="s">
        <v>3570</v>
      </c>
      <c r="E395" s="9">
        <v>7.6020300000000001</v>
      </c>
      <c r="F395" s="11"/>
      <c r="G395" t="s">
        <v>17</v>
      </c>
    </row>
    <row r="396" spans="1:7">
      <c r="A396" s="4" t="s">
        <v>2197</v>
      </c>
      <c r="B396" s="4" t="s">
        <v>2269</v>
      </c>
      <c r="C396" s="4" t="s">
        <v>3681</v>
      </c>
      <c r="D396" s="8" t="s">
        <v>3682</v>
      </c>
      <c r="E396" s="9">
        <v>7.7776740000000002</v>
      </c>
      <c r="F396" s="11" t="s">
        <v>2201</v>
      </c>
      <c r="G396" t="s">
        <v>17</v>
      </c>
    </row>
    <row r="397" spans="1:7">
      <c r="A397" s="4" t="s">
        <v>2197</v>
      </c>
      <c r="B397" s="4" t="s">
        <v>2269</v>
      </c>
      <c r="C397" s="4" t="s">
        <v>3547</v>
      </c>
      <c r="D397" s="8" t="s">
        <v>3548</v>
      </c>
      <c r="E397" s="9">
        <v>7.5671809999999997</v>
      </c>
      <c r="F397" s="11"/>
      <c r="G397" t="s">
        <v>17</v>
      </c>
    </row>
    <row r="398" spans="1:7">
      <c r="A398" s="4" t="s">
        <v>2197</v>
      </c>
      <c r="B398" s="4" t="s">
        <v>2269</v>
      </c>
      <c r="C398" s="4" t="s">
        <v>5655</v>
      </c>
      <c r="D398" s="8" t="s">
        <v>5656</v>
      </c>
      <c r="E398" s="9">
        <v>11.415398</v>
      </c>
      <c r="F398" s="11"/>
      <c r="G398" t="s">
        <v>17</v>
      </c>
    </row>
    <row r="399" spans="1:7">
      <c r="A399" s="4" t="s">
        <v>5970</v>
      </c>
      <c r="B399" s="4" t="s">
        <v>2269</v>
      </c>
      <c r="C399" s="4" t="s">
        <v>6300</v>
      </c>
      <c r="D399" s="8" t="s">
        <v>6301</v>
      </c>
      <c r="E399" s="8">
        <v>3.3881549999999998</v>
      </c>
      <c r="F399" s="11" t="s">
        <v>2201</v>
      </c>
      <c r="G399" t="s">
        <v>20</v>
      </c>
    </row>
    <row r="400" spans="1:7">
      <c r="A400" s="4" t="s">
        <v>2197</v>
      </c>
      <c r="B400" s="4" t="s">
        <v>2269</v>
      </c>
      <c r="C400" s="4" t="s">
        <v>5478</v>
      </c>
      <c r="D400" s="8" t="s">
        <v>5479</v>
      </c>
      <c r="E400" s="9">
        <v>10.894239000000001</v>
      </c>
      <c r="F400" s="11"/>
      <c r="G400" t="s">
        <v>17</v>
      </c>
    </row>
    <row r="401" spans="1:7">
      <c r="A401" s="4" t="s">
        <v>2197</v>
      </c>
      <c r="B401" s="4" t="s">
        <v>2269</v>
      </c>
      <c r="C401" s="4" t="s">
        <v>2634</v>
      </c>
      <c r="D401" s="8" t="s">
        <v>2635</v>
      </c>
      <c r="E401" s="9">
        <v>5.4269999999999996</v>
      </c>
      <c r="F401" s="11"/>
      <c r="G401" t="s">
        <v>17</v>
      </c>
    </row>
    <row r="402" spans="1:7">
      <c r="A402" s="4" t="s">
        <v>29</v>
      </c>
      <c r="B402" s="4" t="s">
        <v>2269</v>
      </c>
      <c r="C402" s="4" t="s">
        <v>7299</v>
      </c>
      <c r="D402" s="8" t="s">
        <v>7300</v>
      </c>
      <c r="E402" s="8">
        <v>4.2623179999999996</v>
      </c>
      <c r="F402" s="11" t="s">
        <v>2201</v>
      </c>
      <c r="G402" s="4" t="s">
        <v>29</v>
      </c>
    </row>
    <row r="403" spans="1:7">
      <c r="A403" s="4" t="s">
        <v>2197</v>
      </c>
      <c r="B403" s="12" t="s">
        <v>2269</v>
      </c>
      <c r="C403" s="4" t="s">
        <v>2774</v>
      </c>
      <c r="D403" s="8" t="s">
        <v>2775</v>
      </c>
      <c r="E403" s="9">
        <v>5.8671059999999997</v>
      </c>
      <c r="F403" s="11"/>
      <c r="G403" t="s">
        <v>17</v>
      </c>
    </row>
    <row r="404" spans="1:7">
      <c r="A404" s="4" t="s">
        <v>2197</v>
      </c>
      <c r="B404" s="4" t="s">
        <v>2269</v>
      </c>
      <c r="C404" s="4" t="s">
        <v>3944</v>
      </c>
      <c r="D404" s="8" t="s">
        <v>3945</v>
      </c>
      <c r="E404" s="9">
        <v>8.2671799999999998</v>
      </c>
      <c r="F404" s="11"/>
      <c r="G404" t="s">
        <v>17</v>
      </c>
    </row>
    <row r="405" spans="1:7">
      <c r="A405" s="4" t="s">
        <v>2197</v>
      </c>
      <c r="B405" s="4" t="s">
        <v>2269</v>
      </c>
      <c r="C405" s="4" t="s">
        <v>5752</v>
      </c>
      <c r="D405" s="8" t="s">
        <v>5753</v>
      </c>
      <c r="E405" s="9">
        <v>11.822431</v>
      </c>
      <c r="F405" s="11"/>
      <c r="G405" t="s">
        <v>17</v>
      </c>
    </row>
    <row r="406" spans="1:7">
      <c r="A406" s="4" t="s">
        <v>2197</v>
      </c>
      <c r="B406" s="4" t="s">
        <v>2269</v>
      </c>
      <c r="C406" s="4" t="s">
        <v>4086</v>
      </c>
      <c r="D406" s="8" t="s">
        <v>4087</v>
      </c>
      <c r="E406" s="9">
        <v>8.5207359999999994</v>
      </c>
      <c r="F406" s="11"/>
      <c r="G406" t="s">
        <v>17</v>
      </c>
    </row>
    <row r="407" spans="1:7">
      <c r="A407" s="4" t="s">
        <v>2197</v>
      </c>
      <c r="B407" s="4" t="s">
        <v>2269</v>
      </c>
      <c r="C407" s="4" t="s">
        <v>3663</v>
      </c>
      <c r="D407" s="8" t="s">
        <v>3664</v>
      </c>
      <c r="E407" s="9">
        <v>7.7273420000000002</v>
      </c>
      <c r="F407" s="11"/>
      <c r="G407" t="s">
        <v>17</v>
      </c>
    </row>
    <row r="408" spans="1:7">
      <c r="A408" s="4" t="s">
        <v>5970</v>
      </c>
      <c r="B408" s="4" t="s">
        <v>2269</v>
      </c>
      <c r="C408" s="4" t="s">
        <v>6290</v>
      </c>
      <c r="D408" s="8" t="s">
        <v>6291</v>
      </c>
      <c r="E408" s="8">
        <v>3.350892</v>
      </c>
      <c r="F408" s="11" t="s">
        <v>2201</v>
      </c>
      <c r="G408" t="s">
        <v>20</v>
      </c>
    </row>
    <row r="409" spans="1:7">
      <c r="A409" s="4" t="s">
        <v>2197</v>
      </c>
      <c r="B409" s="4" t="s">
        <v>2269</v>
      </c>
      <c r="C409" s="4" t="s">
        <v>5946</v>
      </c>
      <c r="D409" s="8" t="s">
        <v>5947</v>
      </c>
      <c r="E409" s="9">
        <v>13.611604</v>
      </c>
      <c r="F409" s="11"/>
      <c r="G409" t="s">
        <v>17</v>
      </c>
    </row>
    <row r="410" spans="1:7">
      <c r="A410" s="4" t="s">
        <v>5970</v>
      </c>
      <c r="B410" s="4" t="s">
        <v>2269</v>
      </c>
      <c r="C410" s="4" t="s">
        <v>6065</v>
      </c>
      <c r="D410" s="8" t="s">
        <v>6066</v>
      </c>
      <c r="E410" s="8">
        <v>2.747449</v>
      </c>
      <c r="F410" s="11" t="s">
        <v>2201</v>
      </c>
      <c r="G410" t="s">
        <v>20</v>
      </c>
    </row>
    <row r="411" spans="1:7">
      <c r="A411" s="4" t="s">
        <v>29</v>
      </c>
      <c r="B411" s="4" t="s">
        <v>2269</v>
      </c>
      <c r="C411" s="4" t="s">
        <v>7684</v>
      </c>
      <c r="D411" s="8" t="s">
        <v>7685</v>
      </c>
      <c r="E411" s="8">
        <v>7.2845969999999998</v>
      </c>
      <c r="F411" s="11"/>
      <c r="G411" s="4" t="s">
        <v>29</v>
      </c>
    </row>
    <row r="412" spans="1:7">
      <c r="A412" s="4" t="s">
        <v>2197</v>
      </c>
      <c r="B412" s="4" t="s">
        <v>2269</v>
      </c>
      <c r="C412" s="4" t="s">
        <v>5122</v>
      </c>
      <c r="D412" s="8" t="s">
        <v>5123</v>
      </c>
      <c r="E412" s="9">
        <v>10.256271999999999</v>
      </c>
      <c r="F412" s="11"/>
      <c r="G412" t="s">
        <v>17</v>
      </c>
    </row>
    <row r="413" spans="1:7">
      <c r="A413" s="4" t="s">
        <v>2197</v>
      </c>
      <c r="B413" s="12" t="s">
        <v>2269</v>
      </c>
      <c r="C413" s="4" t="s">
        <v>5679</v>
      </c>
      <c r="D413" s="8" t="s">
        <v>5680</v>
      </c>
      <c r="E413" s="9">
        <v>11.512404999999999</v>
      </c>
      <c r="F413" s="11"/>
      <c r="G413" t="s">
        <v>17</v>
      </c>
    </row>
    <row r="414" spans="1:7">
      <c r="A414" s="4" t="s">
        <v>2197</v>
      </c>
      <c r="B414" s="4" t="s">
        <v>2269</v>
      </c>
      <c r="C414" s="4" t="s">
        <v>3717</v>
      </c>
      <c r="D414" s="8" t="s">
        <v>3718</v>
      </c>
      <c r="E414" s="9">
        <v>7.8461550000000004</v>
      </c>
      <c r="F414" s="11"/>
      <c r="G414" t="s">
        <v>17</v>
      </c>
    </row>
    <row r="415" spans="1:7">
      <c r="A415" s="4" t="s">
        <v>5970</v>
      </c>
      <c r="B415" s="4" t="s">
        <v>2269</v>
      </c>
      <c r="C415" s="4" t="s">
        <v>6469</v>
      </c>
      <c r="D415" s="8" t="s">
        <v>6470</v>
      </c>
      <c r="E415" s="8">
        <v>3.9669599999999998</v>
      </c>
      <c r="F415" s="11" t="s">
        <v>2201</v>
      </c>
      <c r="G415" t="s">
        <v>20</v>
      </c>
    </row>
    <row r="416" spans="1:7">
      <c r="A416" s="4" t="s">
        <v>2197</v>
      </c>
      <c r="B416" s="4" t="s">
        <v>2269</v>
      </c>
      <c r="C416" s="4" t="s">
        <v>2608</v>
      </c>
      <c r="D416" s="8" t="s">
        <v>2609</v>
      </c>
      <c r="E416" s="9">
        <v>5.3319720000000004</v>
      </c>
      <c r="F416" s="11"/>
      <c r="G416" t="s">
        <v>17</v>
      </c>
    </row>
    <row r="417" spans="1:7">
      <c r="A417" s="4" t="s">
        <v>5970</v>
      </c>
      <c r="B417" s="4" t="s">
        <v>2269</v>
      </c>
      <c r="C417" s="4" t="s">
        <v>6724</v>
      </c>
      <c r="D417" s="8" t="s">
        <v>6725</v>
      </c>
      <c r="E417" s="8">
        <v>5.6821070000000002</v>
      </c>
      <c r="F417" s="11" t="s">
        <v>2201</v>
      </c>
      <c r="G417" t="s">
        <v>20</v>
      </c>
    </row>
    <row r="418" spans="1:7">
      <c r="A418" s="4" t="s">
        <v>2197</v>
      </c>
      <c r="B418" s="4" t="s">
        <v>2269</v>
      </c>
      <c r="C418" s="4" t="s">
        <v>5667</v>
      </c>
      <c r="D418" s="8" t="s">
        <v>5668</v>
      </c>
      <c r="E418" s="9">
        <v>11.476511</v>
      </c>
      <c r="F418" s="11"/>
      <c r="G418" t="s">
        <v>17</v>
      </c>
    </row>
    <row r="419" spans="1:7">
      <c r="A419" s="4" t="s">
        <v>5970</v>
      </c>
      <c r="B419" s="4" t="s">
        <v>2269</v>
      </c>
      <c r="C419" s="4" t="s">
        <v>6898</v>
      </c>
      <c r="D419" s="8" t="s">
        <v>6899</v>
      </c>
      <c r="E419" s="8">
        <v>16.117881000000001</v>
      </c>
      <c r="F419" s="11"/>
      <c r="G419" t="s">
        <v>20</v>
      </c>
    </row>
    <row r="420" spans="1:7">
      <c r="A420" s="4" t="s">
        <v>2197</v>
      </c>
      <c r="B420" s="4" t="s">
        <v>2269</v>
      </c>
      <c r="C420" s="4" t="s">
        <v>5236</v>
      </c>
      <c r="D420" s="8" t="s">
        <v>5237</v>
      </c>
      <c r="E420" s="9">
        <v>10.439242</v>
      </c>
      <c r="F420" s="11"/>
      <c r="G420" t="s">
        <v>17</v>
      </c>
    </row>
    <row r="421" spans="1:7">
      <c r="A421" s="4" t="s">
        <v>2197</v>
      </c>
      <c r="B421" s="4" t="s">
        <v>2269</v>
      </c>
      <c r="C421" s="4" t="s">
        <v>3449</v>
      </c>
      <c r="D421" s="8" t="s">
        <v>3450</v>
      </c>
      <c r="E421" s="9">
        <v>7.3964470000000002</v>
      </c>
      <c r="F421" s="11"/>
      <c r="G421" t="s">
        <v>17</v>
      </c>
    </row>
    <row r="422" spans="1:7">
      <c r="A422" s="4" t="s">
        <v>5970</v>
      </c>
      <c r="B422" s="4" t="s">
        <v>2269</v>
      </c>
      <c r="C422" s="4" t="s">
        <v>6142</v>
      </c>
      <c r="D422" s="8" t="s">
        <v>6143</v>
      </c>
      <c r="E422" s="8">
        <v>3.0228760000000001</v>
      </c>
      <c r="F422" s="11" t="s">
        <v>2201</v>
      </c>
      <c r="G422" t="s">
        <v>20</v>
      </c>
    </row>
    <row r="423" spans="1:7">
      <c r="A423" s="4" t="s">
        <v>2197</v>
      </c>
      <c r="B423" s="4" t="s">
        <v>2269</v>
      </c>
      <c r="C423" s="4" t="s">
        <v>4874</v>
      </c>
      <c r="D423" s="8" t="s">
        <v>4875</v>
      </c>
      <c r="E423" s="9">
        <v>9.8614010000000007</v>
      </c>
      <c r="F423" s="11"/>
      <c r="G423" t="s">
        <v>17</v>
      </c>
    </row>
    <row r="424" spans="1:7">
      <c r="A424" s="4" t="s">
        <v>2197</v>
      </c>
      <c r="B424" s="4" t="s">
        <v>2269</v>
      </c>
      <c r="C424" s="4" t="s">
        <v>2883</v>
      </c>
      <c r="D424" s="8" t="s">
        <v>2884</v>
      </c>
      <c r="E424" s="9">
        <v>6.1334669999999996</v>
      </c>
      <c r="F424" s="11"/>
      <c r="G424" t="s">
        <v>17</v>
      </c>
    </row>
    <row r="425" spans="1:7">
      <c r="A425" s="4" t="s">
        <v>5970</v>
      </c>
      <c r="B425" s="4" t="s">
        <v>2269</v>
      </c>
      <c r="C425" s="4" t="s">
        <v>6424</v>
      </c>
      <c r="D425" s="8" t="s">
        <v>6425</v>
      </c>
      <c r="E425" s="8">
        <v>3.8184209999999998</v>
      </c>
      <c r="F425" s="11" t="s">
        <v>2201</v>
      </c>
      <c r="G425" t="s">
        <v>20</v>
      </c>
    </row>
    <row r="426" spans="1:7">
      <c r="A426" s="4" t="s">
        <v>2197</v>
      </c>
      <c r="B426" s="4" t="s">
        <v>2269</v>
      </c>
      <c r="C426" s="4" t="s">
        <v>3655</v>
      </c>
      <c r="D426" s="8" t="s">
        <v>3656</v>
      </c>
      <c r="E426" s="9">
        <v>7.7216459999999998</v>
      </c>
      <c r="F426" s="11"/>
      <c r="G426" t="s">
        <v>17</v>
      </c>
    </row>
    <row r="427" spans="1:7">
      <c r="A427" s="4" t="s">
        <v>2197</v>
      </c>
      <c r="B427" s="12" t="s">
        <v>2269</v>
      </c>
      <c r="C427" s="4" t="s">
        <v>5711</v>
      </c>
      <c r="D427" s="8" t="s">
        <v>5712</v>
      </c>
      <c r="E427" s="9">
        <v>11.639346</v>
      </c>
      <c r="F427" s="11"/>
      <c r="G427" t="s">
        <v>17</v>
      </c>
    </row>
    <row r="428" spans="1:7">
      <c r="A428" s="4" t="s">
        <v>29</v>
      </c>
      <c r="B428" s="4" t="s">
        <v>2269</v>
      </c>
      <c r="C428" s="4" t="s">
        <v>7379</v>
      </c>
      <c r="D428" s="8" t="s">
        <v>7380</v>
      </c>
      <c r="E428" s="8">
        <v>4.6468790000000002</v>
      </c>
      <c r="F428" s="11" t="s">
        <v>2201</v>
      </c>
      <c r="G428" s="4" t="s">
        <v>29</v>
      </c>
    </row>
    <row r="429" spans="1:7">
      <c r="A429" s="4" t="s">
        <v>2197</v>
      </c>
      <c r="B429" s="4" t="s">
        <v>2269</v>
      </c>
      <c r="C429" s="4" t="s">
        <v>4842</v>
      </c>
      <c r="D429" s="8" t="s">
        <v>4843</v>
      </c>
      <c r="E429" s="9">
        <v>9.8288200000000003</v>
      </c>
      <c r="F429" s="11"/>
      <c r="G429" t="s">
        <v>17</v>
      </c>
    </row>
    <row r="430" spans="1:7">
      <c r="A430" s="4" t="s">
        <v>2197</v>
      </c>
      <c r="B430" s="4" t="s">
        <v>2269</v>
      </c>
      <c r="C430" s="4" t="s">
        <v>5697</v>
      </c>
      <c r="D430" s="8" t="s">
        <v>5698</v>
      </c>
      <c r="E430" s="9">
        <v>11.573668</v>
      </c>
      <c r="F430" s="11"/>
      <c r="G430" t="s">
        <v>17</v>
      </c>
    </row>
    <row r="431" spans="1:7">
      <c r="A431" s="4" t="s">
        <v>2197</v>
      </c>
      <c r="B431" s="4" t="s">
        <v>2269</v>
      </c>
      <c r="C431" s="4" t="s">
        <v>2382</v>
      </c>
      <c r="D431" s="8" t="s">
        <v>2383</v>
      </c>
      <c r="E431" s="9">
        <v>4.3070339999999998</v>
      </c>
      <c r="F431" s="11"/>
      <c r="G431" t="s">
        <v>17</v>
      </c>
    </row>
    <row r="432" spans="1:7">
      <c r="A432" s="4" t="s">
        <v>2197</v>
      </c>
      <c r="B432" s="4" t="s">
        <v>2269</v>
      </c>
      <c r="C432" s="4" t="s">
        <v>5310</v>
      </c>
      <c r="D432" s="8" t="s">
        <v>5311</v>
      </c>
      <c r="E432" s="9">
        <v>10.561961</v>
      </c>
      <c r="F432" s="11"/>
      <c r="G432" t="s">
        <v>17</v>
      </c>
    </row>
    <row r="433" spans="1:7">
      <c r="A433" s="4" t="s">
        <v>29</v>
      </c>
      <c r="B433" s="4" t="s">
        <v>2269</v>
      </c>
      <c r="C433" s="4" t="s">
        <v>7459</v>
      </c>
      <c r="D433" s="8" t="s">
        <v>7460</v>
      </c>
      <c r="E433" s="8">
        <v>5.2694660000000004</v>
      </c>
      <c r="F433" s="11"/>
      <c r="G433" s="4" t="s">
        <v>29</v>
      </c>
    </row>
    <row r="434" spans="1:7">
      <c r="A434" s="4" t="s">
        <v>2197</v>
      </c>
      <c r="B434" s="4" t="s">
        <v>2269</v>
      </c>
      <c r="C434" s="4" t="s">
        <v>5719</v>
      </c>
      <c r="D434" s="8" t="s">
        <v>5720</v>
      </c>
      <c r="E434" s="9">
        <v>11.69985</v>
      </c>
      <c r="F434" s="11"/>
      <c r="G434" t="s">
        <v>17</v>
      </c>
    </row>
    <row r="435" spans="1:7">
      <c r="A435" s="4" t="s">
        <v>2197</v>
      </c>
      <c r="B435" s="4" t="s">
        <v>2269</v>
      </c>
      <c r="C435" s="4" t="s">
        <v>3890</v>
      </c>
      <c r="D435" s="8" t="s">
        <v>3891</v>
      </c>
      <c r="E435" s="9">
        <v>8.1740329999999997</v>
      </c>
      <c r="F435" s="11"/>
      <c r="G435" t="s">
        <v>17</v>
      </c>
    </row>
    <row r="436" spans="1:7">
      <c r="A436" s="4" t="s">
        <v>29</v>
      </c>
      <c r="B436" s="4" t="s">
        <v>2269</v>
      </c>
      <c r="C436" s="4" t="s">
        <v>7032</v>
      </c>
      <c r="D436" s="8" t="s">
        <v>7033</v>
      </c>
      <c r="E436" s="8">
        <v>3.0567799999999998</v>
      </c>
      <c r="F436" s="11" t="s">
        <v>2201</v>
      </c>
      <c r="G436" s="4" t="s">
        <v>29</v>
      </c>
    </row>
    <row r="437" spans="1:7">
      <c r="A437" s="4" t="s">
        <v>2197</v>
      </c>
      <c r="B437" s="4" t="s">
        <v>2269</v>
      </c>
      <c r="C437" s="4" t="s">
        <v>4824</v>
      </c>
      <c r="D437" s="8" t="s">
        <v>4825</v>
      </c>
      <c r="E437" s="9">
        <v>9.7996610000000004</v>
      </c>
      <c r="F437" s="11"/>
      <c r="G437" t="s">
        <v>17</v>
      </c>
    </row>
    <row r="438" spans="1:7">
      <c r="A438" s="4" t="s">
        <v>29</v>
      </c>
      <c r="B438" s="4" t="s">
        <v>2269</v>
      </c>
      <c r="C438" s="4" t="s">
        <v>7512</v>
      </c>
      <c r="D438" s="8" t="s">
        <v>7513</v>
      </c>
      <c r="E438" s="8">
        <v>5.6521239999999997</v>
      </c>
      <c r="F438" s="11"/>
      <c r="G438" s="4" t="s">
        <v>29</v>
      </c>
    </row>
    <row r="439" spans="1:7">
      <c r="A439" s="4" t="s">
        <v>29</v>
      </c>
      <c r="B439" s="4" t="s">
        <v>2269</v>
      </c>
      <c r="C439" s="4" t="s">
        <v>7622</v>
      </c>
      <c r="D439" s="8" t="s">
        <v>7623</v>
      </c>
      <c r="E439" s="8">
        <v>6.435543</v>
      </c>
      <c r="F439" s="11"/>
      <c r="G439" s="4" t="s">
        <v>29</v>
      </c>
    </row>
    <row r="440" spans="1:7">
      <c r="A440" s="4" t="s">
        <v>2197</v>
      </c>
      <c r="B440" s="4" t="s">
        <v>2269</v>
      </c>
      <c r="C440" s="4" t="s">
        <v>5750</v>
      </c>
      <c r="D440" s="8" t="s">
        <v>5751</v>
      </c>
      <c r="E440" s="9">
        <v>11.814905</v>
      </c>
      <c r="F440" s="11"/>
      <c r="G440" t="s">
        <v>17</v>
      </c>
    </row>
    <row r="441" spans="1:7">
      <c r="A441" s="4" t="s">
        <v>2197</v>
      </c>
      <c r="B441" s="4" t="s">
        <v>2269</v>
      </c>
      <c r="C441" s="4" t="s">
        <v>3339</v>
      </c>
      <c r="D441" s="8" t="s">
        <v>3340</v>
      </c>
      <c r="E441" s="9">
        <v>7.1377870000000003</v>
      </c>
      <c r="F441" s="11"/>
      <c r="G441" t="s">
        <v>17</v>
      </c>
    </row>
    <row r="442" spans="1:7">
      <c r="A442" s="4" t="s">
        <v>5970</v>
      </c>
      <c r="B442" s="4" t="s">
        <v>2269</v>
      </c>
      <c r="C442" s="4" t="s">
        <v>6268</v>
      </c>
      <c r="D442" s="8" t="s">
        <v>6269</v>
      </c>
      <c r="E442" s="8">
        <v>3.2972769999999998</v>
      </c>
      <c r="F442" s="11" t="s">
        <v>2201</v>
      </c>
      <c r="G442" t="s">
        <v>20</v>
      </c>
    </row>
    <row r="443" spans="1:7">
      <c r="A443" s="4" t="s">
        <v>2197</v>
      </c>
      <c r="B443" s="12" t="s">
        <v>2269</v>
      </c>
      <c r="C443" s="4" t="s">
        <v>4398</v>
      </c>
      <c r="D443" s="8" t="s">
        <v>4399</v>
      </c>
      <c r="E443" s="9">
        <v>9.047841</v>
      </c>
      <c r="F443" s="11"/>
      <c r="G443" t="s">
        <v>17</v>
      </c>
    </row>
    <row r="444" spans="1:7">
      <c r="A444" s="4" t="s">
        <v>2197</v>
      </c>
      <c r="B444" s="4" t="s">
        <v>2269</v>
      </c>
      <c r="C444" s="4" t="s">
        <v>5527</v>
      </c>
      <c r="D444" s="8" t="s">
        <v>5528</v>
      </c>
      <c r="E444" s="9">
        <v>11.017699</v>
      </c>
      <c r="F444" s="11"/>
      <c r="G444" t="s">
        <v>17</v>
      </c>
    </row>
    <row r="445" spans="1:7">
      <c r="A445" s="4" t="s">
        <v>2197</v>
      </c>
      <c r="B445" s="12" t="s">
        <v>2269</v>
      </c>
      <c r="C445" s="4" t="s">
        <v>5818</v>
      </c>
      <c r="D445" s="8" t="s">
        <v>5819</v>
      </c>
      <c r="E445" s="9">
        <v>12.164747999999999</v>
      </c>
      <c r="F445" s="11"/>
      <c r="G445" t="s">
        <v>17</v>
      </c>
    </row>
    <row r="446" spans="1:7">
      <c r="A446" s="4" t="s">
        <v>2197</v>
      </c>
      <c r="B446" s="4" t="s">
        <v>2269</v>
      </c>
      <c r="C446" s="4" t="s">
        <v>4388</v>
      </c>
      <c r="D446" s="8" t="s">
        <v>4389</v>
      </c>
      <c r="E446" s="9">
        <v>9.0339620000000007</v>
      </c>
      <c r="F446" s="11"/>
      <c r="G446" t="s">
        <v>17</v>
      </c>
    </row>
    <row r="447" spans="1:7">
      <c r="A447" s="4" t="s">
        <v>2197</v>
      </c>
      <c r="B447" s="4" t="s">
        <v>2269</v>
      </c>
      <c r="C447" s="4" t="s">
        <v>2780</v>
      </c>
      <c r="D447" s="8" t="s">
        <v>2781</v>
      </c>
      <c r="E447" s="9">
        <v>5.8999600000000001</v>
      </c>
      <c r="F447" s="11"/>
      <c r="G447" t="s">
        <v>17</v>
      </c>
    </row>
    <row r="448" spans="1:7">
      <c r="A448" s="4" t="s">
        <v>29</v>
      </c>
      <c r="B448" s="4" t="s">
        <v>2269</v>
      </c>
      <c r="C448" s="4" t="s">
        <v>7588</v>
      </c>
      <c r="D448" s="8" t="s">
        <v>7589</v>
      </c>
      <c r="E448" s="8">
        <v>6.1856099999999996</v>
      </c>
      <c r="F448" s="11"/>
      <c r="G448" s="4" t="s">
        <v>29</v>
      </c>
    </row>
    <row r="449" spans="1:7">
      <c r="A449" s="4" t="s">
        <v>2197</v>
      </c>
      <c r="B449" s="4" t="s">
        <v>2269</v>
      </c>
      <c r="C449" s="4" t="s">
        <v>4402</v>
      </c>
      <c r="D449" s="8" t="s">
        <v>4403</v>
      </c>
      <c r="E449" s="9">
        <v>9.0527750000000005</v>
      </c>
      <c r="F449" s="11"/>
      <c r="G449" t="s">
        <v>17</v>
      </c>
    </row>
    <row r="450" spans="1:7">
      <c r="A450" s="4" t="s">
        <v>2197</v>
      </c>
      <c r="B450" s="4" t="s">
        <v>2269</v>
      </c>
      <c r="C450" s="4" t="s">
        <v>5808</v>
      </c>
      <c r="D450" s="8" t="s">
        <v>5809</v>
      </c>
      <c r="E450" s="9">
        <v>12.087237999999999</v>
      </c>
      <c r="F450" s="11"/>
      <c r="G450" t="s">
        <v>17</v>
      </c>
    </row>
    <row r="451" spans="1:7">
      <c r="A451" s="4" t="s">
        <v>2197</v>
      </c>
      <c r="B451" s="4" t="s">
        <v>2269</v>
      </c>
      <c r="C451" s="4" t="s">
        <v>3487</v>
      </c>
      <c r="D451" s="8" t="s">
        <v>3488</v>
      </c>
      <c r="E451" s="9">
        <v>7.4820640000000003</v>
      </c>
      <c r="F451" s="11"/>
      <c r="G451" t="s">
        <v>17</v>
      </c>
    </row>
    <row r="452" spans="1:7">
      <c r="A452" s="4" t="s">
        <v>2197</v>
      </c>
      <c r="B452" s="4" t="s">
        <v>2269</v>
      </c>
      <c r="C452" s="4" t="s">
        <v>5725</v>
      </c>
      <c r="D452" s="8" t="s">
        <v>5726</v>
      </c>
      <c r="E452" s="9">
        <v>11.707789</v>
      </c>
      <c r="F452" s="11"/>
      <c r="G452" t="s">
        <v>17</v>
      </c>
    </row>
    <row r="453" spans="1:7">
      <c r="A453" s="4" t="s">
        <v>2197</v>
      </c>
      <c r="B453" s="4" t="s">
        <v>2269</v>
      </c>
      <c r="C453" s="4" t="s">
        <v>3906</v>
      </c>
      <c r="D453" s="8" t="s">
        <v>3907</v>
      </c>
      <c r="E453" s="9">
        <v>8.2108679999999996</v>
      </c>
      <c r="F453" s="11"/>
      <c r="G453" t="s">
        <v>17</v>
      </c>
    </row>
    <row r="454" spans="1:7">
      <c r="A454" s="4" t="s">
        <v>2197</v>
      </c>
      <c r="B454" s="4" t="s">
        <v>2269</v>
      </c>
      <c r="C454" s="4" t="s">
        <v>3968</v>
      </c>
      <c r="D454" s="8" t="s">
        <v>3969</v>
      </c>
      <c r="E454" s="9">
        <v>8.3269830000000002</v>
      </c>
      <c r="F454" s="11"/>
      <c r="G454" t="s">
        <v>17</v>
      </c>
    </row>
    <row r="455" spans="1:7">
      <c r="A455" s="4" t="s">
        <v>2197</v>
      </c>
      <c r="B455" s="4" t="s">
        <v>2269</v>
      </c>
      <c r="C455" s="4" t="s">
        <v>3467</v>
      </c>
      <c r="D455" s="8" t="s">
        <v>3468</v>
      </c>
      <c r="E455" s="9">
        <v>7.4324320000000004</v>
      </c>
      <c r="F455" s="11"/>
      <c r="G455" t="s">
        <v>17</v>
      </c>
    </row>
    <row r="456" spans="1:7">
      <c r="A456" s="4" t="s">
        <v>2197</v>
      </c>
      <c r="B456" s="4" t="s">
        <v>2269</v>
      </c>
      <c r="C456" s="4" t="s">
        <v>3033</v>
      </c>
      <c r="D456" s="8" t="s">
        <v>3034</v>
      </c>
      <c r="E456" s="9">
        <v>6.5019660000000004</v>
      </c>
      <c r="F456" s="11"/>
      <c r="G456" t="s">
        <v>17</v>
      </c>
    </row>
    <row r="457" spans="1:7">
      <c r="A457" s="4" t="s">
        <v>2197</v>
      </c>
      <c r="B457" s="4" t="s">
        <v>2269</v>
      </c>
      <c r="C457" s="4" t="s">
        <v>5230</v>
      </c>
      <c r="D457" s="8" t="s">
        <v>5231</v>
      </c>
      <c r="E457" s="9">
        <v>10.422547</v>
      </c>
      <c r="F457" s="11"/>
      <c r="G457" t="s">
        <v>17</v>
      </c>
    </row>
    <row r="458" spans="1:7">
      <c r="A458" s="4" t="s">
        <v>2197</v>
      </c>
      <c r="B458" s="4" t="s">
        <v>2269</v>
      </c>
      <c r="C458" s="4" t="s">
        <v>2682</v>
      </c>
      <c r="D458" s="8" t="s">
        <v>2683</v>
      </c>
      <c r="E458" s="9">
        <v>5.5894259999999996</v>
      </c>
      <c r="F458" s="11"/>
      <c r="G458" t="s">
        <v>17</v>
      </c>
    </row>
    <row r="459" spans="1:7">
      <c r="A459" s="4" t="s">
        <v>29</v>
      </c>
      <c r="B459" s="4" t="s">
        <v>2269</v>
      </c>
      <c r="C459" s="4" t="s">
        <v>7187</v>
      </c>
      <c r="D459" s="8" t="s">
        <v>7188</v>
      </c>
      <c r="E459" s="8">
        <v>3.7142369999999998</v>
      </c>
      <c r="F459" s="11" t="s">
        <v>2201</v>
      </c>
      <c r="G459" s="4" t="s">
        <v>29</v>
      </c>
    </row>
    <row r="460" spans="1:7">
      <c r="A460" s="4" t="s">
        <v>2197</v>
      </c>
      <c r="B460" s="4" t="s">
        <v>2269</v>
      </c>
      <c r="C460" s="4" t="s">
        <v>5188</v>
      </c>
      <c r="D460" s="8" t="s">
        <v>5189</v>
      </c>
      <c r="E460" s="9">
        <v>10.337802</v>
      </c>
      <c r="F460" s="11"/>
      <c r="G460" t="s">
        <v>17</v>
      </c>
    </row>
    <row r="461" spans="1:7">
      <c r="A461" s="4" t="s">
        <v>2197</v>
      </c>
      <c r="B461" s="4" t="s">
        <v>2269</v>
      </c>
      <c r="C461" s="4" t="s">
        <v>3856</v>
      </c>
      <c r="D461" s="8" t="s">
        <v>3857</v>
      </c>
      <c r="E461" s="9">
        <v>8.1135040000000007</v>
      </c>
      <c r="F461" s="11"/>
      <c r="G461" t="s">
        <v>17</v>
      </c>
    </row>
    <row r="462" spans="1:7">
      <c r="A462" s="4" t="s">
        <v>2197</v>
      </c>
      <c r="B462" s="4" t="s">
        <v>2269</v>
      </c>
      <c r="C462" s="4" t="s">
        <v>4049</v>
      </c>
      <c r="D462" s="8" t="s">
        <v>4050</v>
      </c>
      <c r="E462" s="9">
        <v>8.4710640000000001</v>
      </c>
      <c r="F462" s="11"/>
      <c r="G462" t="s">
        <v>17</v>
      </c>
    </row>
    <row r="463" spans="1:7">
      <c r="A463" s="4" t="s">
        <v>2197</v>
      </c>
      <c r="B463" s="4" t="s">
        <v>2269</v>
      </c>
      <c r="C463" s="4" t="s">
        <v>5300</v>
      </c>
      <c r="D463" s="8" t="s">
        <v>5301</v>
      </c>
      <c r="E463" s="9">
        <v>10.554239000000001</v>
      </c>
      <c r="F463" s="11"/>
      <c r="G463" t="s">
        <v>17</v>
      </c>
    </row>
    <row r="464" spans="1:7">
      <c r="A464" s="4" t="s">
        <v>2197</v>
      </c>
      <c r="B464" s="4" t="s">
        <v>2269</v>
      </c>
      <c r="C464" s="4" t="s">
        <v>4978</v>
      </c>
      <c r="D464" s="8" t="s">
        <v>4979</v>
      </c>
      <c r="E464" s="9">
        <v>10.019907</v>
      </c>
      <c r="F464" s="11"/>
      <c r="G464" t="s">
        <v>17</v>
      </c>
    </row>
    <row r="465" spans="1:7">
      <c r="A465" s="4" t="s">
        <v>2197</v>
      </c>
      <c r="B465" s="12" t="s">
        <v>2269</v>
      </c>
      <c r="C465" s="4" t="s">
        <v>2877</v>
      </c>
      <c r="D465" s="8" t="s">
        <v>2878</v>
      </c>
      <c r="E465" s="9">
        <v>6.121283</v>
      </c>
      <c r="F465" s="11"/>
      <c r="G465" t="s">
        <v>17</v>
      </c>
    </row>
    <row r="466" spans="1:7">
      <c r="A466" s="4" t="s">
        <v>2197</v>
      </c>
      <c r="B466" s="4" t="s">
        <v>2269</v>
      </c>
      <c r="C466" s="4" t="s">
        <v>2857</v>
      </c>
      <c r="D466" s="8" t="s">
        <v>2858</v>
      </c>
      <c r="E466" s="9">
        <v>6.0369229999999998</v>
      </c>
      <c r="F466" s="11"/>
      <c r="G466" t="s">
        <v>17</v>
      </c>
    </row>
    <row r="467" spans="1:7">
      <c r="A467" s="4" t="s">
        <v>2197</v>
      </c>
      <c r="B467" s="4" t="s">
        <v>2269</v>
      </c>
      <c r="C467" s="4" t="s">
        <v>4680</v>
      </c>
      <c r="D467" s="8" t="s">
        <v>4681</v>
      </c>
      <c r="E467" s="9">
        <v>9.5004089999999994</v>
      </c>
      <c r="F467" s="11"/>
      <c r="G467" t="s">
        <v>17</v>
      </c>
    </row>
    <row r="468" spans="1:7">
      <c r="A468" s="4" t="s">
        <v>2197</v>
      </c>
      <c r="B468" s="4" t="s">
        <v>2269</v>
      </c>
      <c r="C468" s="4" t="s">
        <v>5150</v>
      </c>
      <c r="D468" s="8" t="s">
        <v>5151</v>
      </c>
      <c r="E468" s="9">
        <v>10.297788000000001</v>
      </c>
      <c r="F468" s="11"/>
      <c r="G468" t="s">
        <v>17</v>
      </c>
    </row>
    <row r="469" spans="1:7">
      <c r="A469" s="4" t="s">
        <v>2197</v>
      </c>
      <c r="B469" s="4" t="s">
        <v>2269</v>
      </c>
      <c r="C469" s="4" t="s">
        <v>5414</v>
      </c>
      <c r="D469" s="8" t="s">
        <v>5415</v>
      </c>
      <c r="E469" s="9">
        <v>10.765998</v>
      </c>
      <c r="F469" s="11"/>
      <c r="G469" t="s">
        <v>17</v>
      </c>
    </row>
    <row r="470" spans="1:7">
      <c r="A470" s="4" t="s">
        <v>5970</v>
      </c>
      <c r="B470" s="4" t="s">
        <v>2269</v>
      </c>
      <c r="C470" s="4" t="s">
        <v>6372</v>
      </c>
      <c r="D470" s="8" t="s">
        <v>6373</v>
      </c>
      <c r="E470" s="8">
        <v>3.6540590000000002</v>
      </c>
      <c r="F470" s="11" t="s">
        <v>2201</v>
      </c>
      <c r="G470" t="s">
        <v>20</v>
      </c>
    </row>
    <row r="471" spans="1:7">
      <c r="A471" s="4" t="s">
        <v>2197</v>
      </c>
      <c r="B471" s="4" t="s">
        <v>2269</v>
      </c>
      <c r="C471" s="4" t="s">
        <v>3607</v>
      </c>
      <c r="D471" s="8" t="s">
        <v>3608</v>
      </c>
      <c r="E471" s="9">
        <v>7.6497060000000001</v>
      </c>
      <c r="F471" s="11"/>
      <c r="G471" t="s">
        <v>17</v>
      </c>
    </row>
    <row r="472" spans="1:7">
      <c r="A472" s="4" t="s">
        <v>2197</v>
      </c>
      <c r="B472" s="4" t="s">
        <v>2269</v>
      </c>
      <c r="C472" s="4" t="s">
        <v>5028</v>
      </c>
      <c r="D472" s="8" t="s">
        <v>5029</v>
      </c>
      <c r="E472" s="9">
        <v>10.135505</v>
      </c>
      <c r="F472" s="11"/>
      <c r="G472" t="s">
        <v>17</v>
      </c>
    </row>
    <row r="473" spans="1:7">
      <c r="A473" s="4" t="s">
        <v>5970</v>
      </c>
      <c r="B473" s="4" t="s">
        <v>2269</v>
      </c>
      <c r="C473" s="4" t="s">
        <v>6499</v>
      </c>
      <c r="D473" s="8" t="s">
        <v>6500</v>
      </c>
      <c r="E473" s="8">
        <v>4.0560039999999997</v>
      </c>
      <c r="F473" s="11" t="s">
        <v>2201</v>
      </c>
      <c r="G473" t="s">
        <v>20</v>
      </c>
    </row>
    <row r="474" spans="1:7">
      <c r="A474" s="4" t="s">
        <v>5970</v>
      </c>
      <c r="B474" s="4" t="s">
        <v>2269</v>
      </c>
      <c r="C474" s="4" t="s">
        <v>6376</v>
      </c>
      <c r="D474" s="8" t="s">
        <v>6377</v>
      </c>
      <c r="E474" s="8">
        <v>3.657991</v>
      </c>
      <c r="F474" s="11" t="s">
        <v>2201</v>
      </c>
      <c r="G474" t="s">
        <v>20</v>
      </c>
    </row>
    <row r="475" spans="1:7">
      <c r="A475" s="4" t="s">
        <v>5970</v>
      </c>
      <c r="B475" s="4" t="s">
        <v>2269</v>
      </c>
      <c r="C475" s="4" t="s">
        <v>6416</v>
      </c>
      <c r="D475" s="8" t="s">
        <v>6417</v>
      </c>
      <c r="E475" s="8">
        <v>3.7923900000000001</v>
      </c>
      <c r="F475" s="11" t="s">
        <v>2201</v>
      </c>
      <c r="G475" t="s">
        <v>20</v>
      </c>
    </row>
    <row r="476" spans="1:7">
      <c r="A476" s="4" t="s">
        <v>2197</v>
      </c>
      <c r="B476" s="4" t="s">
        <v>2269</v>
      </c>
      <c r="C476" s="4" t="s">
        <v>3659</v>
      </c>
      <c r="D476" s="8" t="s">
        <v>3660</v>
      </c>
      <c r="E476" s="9">
        <v>7.723109</v>
      </c>
      <c r="F476" s="11"/>
      <c r="G476" t="s">
        <v>17</v>
      </c>
    </row>
    <row r="477" spans="1:7">
      <c r="A477" s="4" t="s">
        <v>2197</v>
      </c>
      <c r="B477" s="4" t="s">
        <v>2269</v>
      </c>
      <c r="C477" s="4" t="s">
        <v>3727</v>
      </c>
      <c r="D477" s="8" t="s">
        <v>3728</v>
      </c>
      <c r="E477" s="9">
        <v>7.8694769999999998</v>
      </c>
      <c r="F477" s="11"/>
      <c r="G477" t="s">
        <v>17</v>
      </c>
    </row>
    <row r="478" spans="1:7">
      <c r="A478" s="4" t="s">
        <v>2197</v>
      </c>
      <c r="B478" s="4" t="s">
        <v>2269</v>
      </c>
      <c r="C478" s="4" t="s">
        <v>2270</v>
      </c>
      <c r="D478" s="8" t="s">
        <v>2271</v>
      </c>
      <c r="E478" s="9">
        <v>3.489087</v>
      </c>
      <c r="F478" s="11" t="s">
        <v>2201</v>
      </c>
      <c r="G478" t="s">
        <v>17</v>
      </c>
    </row>
    <row r="479" spans="1:7">
      <c r="A479" s="4" t="s">
        <v>5970</v>
      </c>
      <c r="B479" s="4" t="s">
        <v>2269</v>
      </c>
      <c r="C479" s="4" t="s">
        <v>6629</v>
      </c>
      <c r="D479" s="8" t="s">
        <v>6630</v>
      </c>
      <c r="E479" s="8">
        <v>4.6894679999999997</v>
      </c>
      <c r="F479" s="11" t="s">
        <v>2201</v>
      </c>
      <c r="G479" t="s">
        <v>20</v>
      </c>
    </row>
    <row r="480" spans="1:7">
      <c r="A480" s="4" t="s">
        <v>2197</v>
      </c>
      <c r="B480" s="4" t="s">
        <v>2269</v>
      </c>
      <c r="C480" s="4" t="s">
        <v>5744</v>
      </c>
      <c r="D480" s="8" t="s">
        <v>5745</v>
      </c>
      <c r="E480" s="9">
        <v>11.798439</v>
      </c>
      <c r="F480" s="11"/>
      <c r="G480" t="s">
        <v>17</v>
      </c>
    </row>
    <row r="481" spans="1:7">
      <c r="A481" s="4" t="s">
        <v>5970</v>
      </c>
      <c r="B481" s="4" t="s">
        <v>2269</v>
      </c>
      <c r="C481" s="4" t="s">
        <v>6892</v>
      </c>
      <c r="D481" s="8" t="s">
        <v>6893</v>
      </c>
      <c r="E481" s="8">
        <v>14.751813</v>
      </c>
      <c r="F481" s="11"/>
      <c r="G481" t="s">
        <v>20</v>
      </c>
    </row>
    <row r="482" spans="1:7">
      <c r="A482" s="4" t="s">
        <v>2197</v>
      </c>
      <c r="B482" s="4" t="s">
        <v>2269</v>
      </c>
      <c r="C482" s="4" t="s">
        <v>2849</v>
      </c>
      <c r="D482" s="8" t="s">
        <v>2850</v>
      </c>
      <c r="E482" s="9">
        <v>6.0289539999999997</v>
      </c>
      <c r="F482" s="11"/>
      <c r="G482" t="s">
        <v>17</v>
      </c>
    </row>
    <row r="483" spans="1:7">
      <c r="A483" s="4" t="s">
        <v>2197</v>
      </c>
      <c r="B483" s="4" t="s">
        <v>2269</v>
      </c>
      <c r="C483" s="4" t="s">
        <v>3798</v>
      </c>
      <c r="D483" s="8" t="s">
        <v>3799</v>
      </c>
      <c r="E483" s="9">
        <v>8.0098520000000004</v>
      </c>
      <c r="F483" s="11" t="s">
        <v>2201</v>
      </c>
      <c r="G483" t="s">
        <v>17</v>
      </c>
    </row>
    <row r="484" spans="1:7">
      <c r="A484" s="4" t="s">
        <v>5970</v>
      </c>
      <c r="B484" s="4" t="s">
        <v>2269</v>
      </c>
      <c r="C484" s="4" t="s">
        <v>6350</v>
      </c>
      <c r="D484" s="8" t="s">
        <v>6351</v>
      </c>
      <c r="E484" s="8">
        <v>3.5896849999999998</v>
      </c>
      <c r="F484" s="11" t="s">
        <v>2201</v>
      </c>
      <c r="G484" t="s">
        <v>20</v>
      </c>
    </row>
    <row r="485" spans="1:7">
      <c r="A485" s="4" t="s">
        <v>2197</v>
      </c>
      <c r="B485" s="4" t="s">
        <v>2269</v>
      </c>
      <c r="C485" s="4" t="s">
        <v>5178</v>
      </c>
      <c r="D485" s="8" t="s">
        <v>5179</v>
      </c>
      <c r="E485" s="9">
        <v>10.327712999999999</v>
      </c>
      <c r="F485" s="11"/>
      <c r="G485" t="s">
        <v>17</v>
      </c>
    </row>
    <row r="486" spans="1:7">
      <c r="A486" s="4" t="s">
        <v>2197</v>
      </c>
      <c r="B486" s="4" t="s">
        <v>2269</v>
      </c>
      <c r="C486" s="4" t="s">
        <v>2650</v>
      </c>
      <c r="D486" s="8" t="s">
        <v>2651</v>
      </c>
      <c r="E486" s="9">
        <v>5.4721209999999996</v>
      </c>
      <c r="F486" s="11"/>
      <c r="G486" t="s">
        <v>17</v>
      </c>
    </row>
    <row r="487" spans="1:7">
      <c r="A487" s="4" t="s">
        <v>29</v>
      </c>
      <c r="B487" s="4" t="s">
        <v>2269</v>
      </c>
      <c r="C487" s="4" t="s">
        <v>7646</v>
      </c>
      <c r="D487" s="8" t="s">
        <v>7647</v>
      </c>
      <c r="E487" s="8">
        <v>6.6615159999999998</v>
      </c>
      <c r="F487" s="11"/>
      <c r="G487" s="4" t="s">
        <v>29</v>
      </c>
    </row>
    <row r="488" spans="1:7">
      <c r="A488" s="4" t="s">
        <v>5970</v>
      </c>
      <c r="B488" s="4" t="s">
        <v>2269</v>
      </c>
      <c r="C488" s="4" t="s">
        <v>6625</v>
      </c>
      <c r="D488" s="8" t="s">
        <v>6626</v>
      </c>
      <c r="E488" s="8">
        <v>4.6643540000000003</v>
      </c>
      <c r="F488" s="11" t="s">
        <v>2201</v>
      </c>
      <c r="G488" t="s">
        <v>20</v>
      </c>
    </row>
    <row r="489" spans="1:7">
      <c r="A489" s="4" t="s">
        <v>2197</v>
      </c>
      <c r="B489" s="4" t="s">
        <v>2269</v>
      </c>
      <c r="C489" s="4" t="s">
        <v>5376</v>
      </c>
      <c r="D489" s="8" t="s">
        <v>5377</v>
      </c>
      <c r="E489" s="9">
        <v>10.679992</v>
      </c>
      <c r="F489" s="11"/>
      <c r="G489" t="s">
        <v>17</v>
      </c>
    </row>
    <row r="490" spans="1:7">
      <c r="A490" s="4" t="s">
        <v>2197</v>
      </c>
      <c r="B490" s="4" t="s">
        <v>2269</v>
      </c>
      <c r="C490" s="4" t="s">
        <v>5770</v>
      </c>
      <c r="D490" s="8" t="s">
        <v>5771</v>
      </c>
      <c r="E490" s="9">
        <v>11.8988</v>
      </c>
      <c r="F490" s="11"/>
      <c r="G490" t="s">
        <v>17</v>
      </c>
    </row>
    <row r="491" spans="1:7">
      <c r="A491" s="4" t="s">
        <v>29</v>
      </c>
      <c r="B491" s="4" t="s">
        <v>2269</v>
      </c>
      <c r="C491" s="4" t="s">
        <v>7353</v>
      </c>
      <c r="D491" s="8" t="s">
        <v>7354</v>
      </c>
      <c r="E491" s="8">
        <v>4.5122450000000001</v>
      </c>
      <c r="F491" s="11" t="s">
        <v>2201</v>
      </c>
      <c r="G491" s="4" t="s">
        <v>29</v>
      </c>
    </row>
    <row r="492" spans="1:7">
      <c r="A492" s="4" t="s">
        <v>5970</v>
      </c>
      <c r="B492" s="4" t="s">
        <v>2269</v>
      </c>
      <c r="C492" s="4" t="s">
        <v>6754</v>
      </c>
      <c r="D492" s="8" t="s">
        <v>6755</v>
      </c>
      <c r="E492" s="8">
        <v>6.5276370000000004</v>
      </c>
      <c r="F492" s="11" t="s">
        <v>2201</v>
      </c>
      <c r="G492" t="s">
        <v>20</v>
      </c>
    </row>
    <row r="493" spans="1:7">
      <c r="A493" s="4" t="s">
        <v>2197</v>
      </c>
      <c r="B493" s="4" t="s">
        <v>2269</v>
      </c>
      <c r="C493" s="4" t="s">
        <v>2430</v>
      </c>
      <c r="D493" s="8" t="s">
        <v>2431</v>
      </c>
      <c r="E493" s="9">
        <v>4.5509459999999997</v>
      </c>
      <c r="F493" s="11" t="s">
        <v>2201</v>
      </c>
      <c r="G493" t="s">
        <v>17</v>
      </c>
    </row>
    <row r="494" spans="1:7">
      <c r="A494" s="4" t="s">
        <v>5970</v>
      </c>
      <c r="B494" s="4" t="s">
        <v>2269</v>
      </c>
      <c r="C494" s="4" t="s">
        <v>6637</v>
      </c>
      <c r="D494" s="8" t="s">
        <v>6638</v>
      </c>
      <c r="E494" s="8">
        <v>4.7099770000000003</v>
      </c>
      <c r="F494" s="11" t="s">
        <v>2201</v>
      </c>
      <c r="G494" t="s">
        <v>20</v>
      </c>
    </row>
    <row r="495" spans="1:7">
      <c r="A495" s="4" t="s">
        <v>2197</v>
      </c>
      <c r="B495" s="4" t="s">
        <v>2269</v>
      </c>
      <c r="C495" s="4" t="s">
        <v>3115</v>
      </c>
      <c r="D495" s="8" t="s">
        <v>3116</v>
      </c>
      <c r="E495" s="9">
        <v>6.7156840000000004</v>
      </c>
      <c r="F495" s="11"/>
      <c r="G495" t="s">
        <v>17</v>
      </c>
    </row>
    <row r="496" spans="1:7">
      <c r="A496" s="4" t="s">
        <v>5970</v>
      </c>
      <c r="B496" s="4" t="s">
        <v>2269</v>
      </c>
      <c r="C496" s="4" t="s">
        <v>6346</v>
      </c>
      <c r="D496" s="8" t="s">
        <v>6347</v>
      </c>
      <c r="E496" s="8">
        <v>3.5793339999999998</v>
      </c>
      <c r="F496" s="11" t="s">
        <v>2201</v>
      </c>
      <c r="G496" t="s">
        <v>20</v>
      </c>
    </row>
    <row r="497" spans="1:7">
      <c r="A497" s="4" t="s">
        <v>2197</v>
      </c>
      <c r="B497" s="4" t="s">
        <v>2269</v>
      </c>
      <c r="C497" s="4" t="s">
        <v>3021</v>
      </c>
      <c r="D497" s="8" t="s">
        <v>3022</v>
      </c>
      <c r="E497" s="9">
        <v>6.469354</v>
      </c>
      <c r="F497" s="11"/>
      <c r="G497" t="s">
        <v>17</v>
      </c>
    </row>
    <row r="498" spans="1:7">
      <c r="A498" s="4" t="s">
        <v>5970</v>
      </c>
      <c r="B498" s="4" t="s">
        <v>2269</v>
      </c>
      <c r="C498" s="4" t="s">
        <v>6880</v>
      </c>
      <c r="D498" s="8" t="s">
        <v>6881</v>
      </c>
      <c r="E498" s="8">
        <v>14.110886000000001</v>
      </c>
      <c r="F498" s="11"/>
      <c r="G498" t="s">
        <v>20</v>
      </c>
    </row>
    <row r="499" spans="1:7">
      <c r="A499" s="4" t="s">
        <v>2197</v>
      </c>
      <c r="B499" s="4" t="s">
        <v>2269</v>
      </c>
      <c r="C499" s="4" t="s">
        <v>4376</v>
      </c>
      <c r="D499" s="8" t="s">
        <v>4377</v>
      </c>
      <c r="E499" s="9">
        <v>9.0127220000000001</v>
      </c>
      <c r="F499" s="11"/>
      <c r="G499" t="s">
        <v>17</v>
      </c>
    </row>
    <row r="500" spans="1:7">
      <c r="A500" s="4" t="s">
        <v>2197</v>
      </c>
      <c r="B500" s="4" t="s">
        <v>2269</v>
      </c>
      <c r="C500" s="4" t="s">
        <v>3163</v>
      </c>
      <c r="D500" s="8" t="s">
        <v>3164</v>
      </c>
      <c r="E500" s="9">
        <v>6.8231010000000003</v>
      </c>
      <c r="F500" s="11"/>
      <c r="G500" t="s">
        <v>17</v>
      </c>
    </row>
    <row r="501" spans="1:7">
      <c r="A501" s="4" t="s">
        <v>2197</v>
      </c>
      <c r="B501" s="4" t="s">
        <v>2269</v>
      </c>
      <c r="C501" s="4" t="s">
        <v>4310</v>
      </c>
      <c r="D501" s="8" t="s">
        <v>4311</v>
      </c>
      <c r="E501" s="9">
        <v>8.8777570000000008</v>
      </c>
      <c r="F501" s="11"/>
      <c r="G501" t="s">
        <v>17</v>
      </c>
    </row>
    <row r="502" spans="1:7">
      <c r="A502" s="4" t="s">
        <v>5970</v>
      </c>
      <c r="B502" s="4" t="s">
        <v>2269</v>
      </c>
      <c r="C502" s="4" t="s">
        <v>6091</v>
      </c>
      <c r="D502" s="8" t="s">
        <v>6092</v>
      </c>
      <c r="E502" s="8">
        <v>2.8378950000000001</v>
      </c>
      <c r="F502" s="11" t="s">
        <v>2201</v>
      </c>
      <c r="G502" t="s">
        <v>20</v>
      </c>
    </row>
    <row r="503" spans="1:7">
      <c r="A503" s="4" t="s">
        <v>29</v>
      </c>
      <c r="B503" s="4" t="s">
        <v>2269</v>
      </c>
      <c r="C503" s="4" t="s">
        <v>7092</v>
      </c>
      <c r="D503" s="8" t="s">
        <v>7093</v>
      </c>
      <c r="E503" s="8">
        <v>3.299067</v>
      </c>
      <c r="F503" s="11" t="s">
        <v>2201</v>
      </c>
      <c r="G503" s="4" t="s">
        <v>29</v>
      </c>
    </row>
    <row r="504" spans="1:7">
      <c r="A504" s="4" t="s">
        <v>29</v>
      </c>
      <c r="B504" s="4" t="s">
        <v>2269</v>
      </c>
      <c r="C504" s="4" t="s">
        <v>7540</v>
      </c>
      <c r="D504" s="8" t="s">
        <v>7541</v>
      </c>
      <c r="E504" s="8">
        <v>5.8940359999999998</v>
      </c>
      <c r="F504" s="11"/>
      <c r="G504" s="4" t="s">
        <v>29</v>
      </c>
    </row>
    <row r="505" spans="1:7">
      <c r="A505" s="4" t="s">
        <v>2197</v>
      </c>
      <c r="B505" s="4" t="s">
        <v>2269</v>
      </c>
      <c r="C505" s="4" t="s">
        <v>5968</v>
      </c>
      <c r="D505" s="8" t="s">
        <v>5969</v>
      </c>
      <c r="E505" s="9">
        <v>16.473759000000001</v>
      </c>
      <c r="F505" s="11"/>
      <c r="G505" t="s">
        <v>17</v>
      </c>
    </row>
    <row r="506" spans="1:7">
      <c r="A506" s="4" t="s">
        <v>2197</v>
      </c>
      <c r="B506" s="4" t="s">
        <v>2269</v>
      </c>
      <c r="C506" s="4" t="s">
        <v>4724</v>
      </c>
      <c r="D506" s="8" t="s">
        <v>4725</v>
      </c>
      <c r="E506" s="9">
        <v>9.5878270000000008</v>
      </c>
      <c r="F506" s="11"/>
      <c r="G506" t="s">
        <v>17</v>
      </c>
    </row>
    <row r="507" spans="1:7">
      <c r="A507" s="4" t="s">
        <v>2197</v>
      </c>
      <c r="B507" s="4" t="s">
        <v>2269</v>
      </c>
      <c r="C507" s="4" t="s">
        <v>5850</v>
      </c>
      <c r="D507" s="8" t="s">
        <v>5851</v>
      </c>
      <c r="E507" s="9">
        <v>12.360511000000001</v>
      </c>
      <c r="F507" s="11"/>
      <c r="G507" t="s">
        <v>17</v>
      </c>
    </row>
    <row r="508" spans="1:7">
      <c r="A508" s="4" t="s">
        <v>2197</v>
      </c>
      <c r="B508" s="4" t="s">
        <v>2269</v>
      </c>
      <c r="C508" s="4" t="s">
        <v>4934</v>
      </c>
      <c r="D508" s="8" t="s">
        <v>4935</v>
      </c>
      <c r="E508" s="9">
        <v>9.9549570000000003</v>
      </c>
      <c r="F508" s="11"/>
      <c r="G508" t="s">
        <v>17</v>
      </c>
    </row>
    <row r="509" spans="1:7">
      <c r="A509" s="4" t="s">
        <v>5970</v>
      </c>
      <c r="B509" s="4" t="s">
        <v>2269</v>
      </c>
      <c r="C509" s="4" t="s">
        <v>6230</v>
      </c>
      <c r="D509" s="8" t="s">
        <v>6231</v>
      </c>
      <c r="E509" s="8">
        <v>3.2090209999999999</v>
      </c>
      <c r="F509" s="11" t="s">
        <v>2201</v>
      </c>
      <c r="G509" t="s">
        <v>20</v>
      </c>
    </row>
    <row r="510" spans="1:7">
      <c r="A510" s="4" t="s">
        <v>29</v>
      </c>
      <c r="B510" s="4" t="s">
        <v>2269</v>
      </c>
      <c r="C510" s="4" t="s">
        <v>7245</v>
      </c>
      <c r="D510" s="8" t="s">
        <v>7246</v>
      </c>
      <c r="E510" s="8">
        <v>3.9933480000000001</v>
      </c>
      <c r="F510" s="11" t="s">
        <v>2201</v>
      </c>
      <c r="G510" s="4" t="s">
        <v>29</v>
      </c>
    </row>
    <row r="511" spans="1:7">
      <c r="A511" s="4" t="s">
        <v>5970</v>
      </c>
      <c r="B511" s="4" t="s">
        <v>2269</v>
      </c>
      <c r="C511" s="4" t="s">
        <v>6126</v>
      </c>
      <c r="D511" s="8" t="s">
        <v>6127</v>
      </c>
      <c r="E511" s="8">
        <v>2.989509</v>
      </c>
      <c r="F511" s="11" t="s">
        <v>2201</v>
      </c>
      <c r="G511" t="s">
        <v>20</v>
      </c>
    </row>
    <row r="512" spans="1:7">
      <c r="A512" s="4" t="s">
        <v>5970</v>
      </c>
      <c r="B512" s="4" t="s">
        <v>2269</v>
      </c>
      <c r="C512" s="4" t="s">
        <v>6234</v>
      </c>
      <c r="D512" s="8" t="s">
        <v>6235</v>
      </c>
      <c r="E512" s="8">
        <v>3.2198609999999999</v>
      </c>
      <c r="F512" s="11" t="s">
        <v>2201</v>
      </c>
      <c r="G512" t="s">
        <v>20</v>
      </c>
    </row>
    <row r="513" spans="1:7">
      <c r="A513" s="4" t="s">
        <v>5970</v>
      </c>
      <c r="B513" s="4" t="s">
        <v>2269</v>
      </c>
      <c r="C513" s="4" t="s">
        <v>6264</v>
      </c>
      <c r="D513" s="8" t="s">
        <v>6265</v>
      </c>
      <c r="E513" s="8">
        <v>3.2865709999999999</v>
      </c>
      <c r="F513" s="11" t="s">
        <v>2201</v>
      </c>
      <c r="G513" t="s">
        <v>20</v>
      </c>
    </row>
    <row r="514" spans="1:7">
      <c r="A514" s="4" t="s">
        <v>2197</v>
      </c>
      <c r="B514" s="4" t="s">
        <v>2269</v>
      </c>
      <c r="C514" s="4" t="s">
        <v>2470</v>
      </c>
      <c r="D514" s="8" t="s">
        <v>2471</v>
      </c>
      <c r="E514" s="9">
        <v>4.7584379999999999</v>
      </c>
      <c r="F514" s="11"/>
      <c r="G514" t="s">
        <v>17</v>
      </c>
    </row>
    <row r="515" spans="1:7">
      <c r="A515" s="4" t="s">
        <v>2197</v>
      </c>
      <c r="B515" s="4" t="s">
        <v>2269</v>
      </c>
      <c r="C515" s="4" t="s">
        <v>5649</v>
      </c>
      <c r="D515" s="8" t="s">
        <v>5650</v>
      </c>
      <c r="E515" s="9">
        <v>11.381038999999999</v>
      </c>
      <c r="F515" s="11"/>
      <c r="G515" t="s">
        <v>17</v>
      </c>
    </row>
    <row r="516" spans="1:7">
      <c r="A516" s="4" t="s">
        <v>2197</v>
      </c>
      <c r="B516" s="4" t="s">
        <v>2269</v>
      </c>
      <c r="C516" s="4" t="s">
        <v>4224</v>
      </c>
      <c r="D516" s="8" t="s">
        <v>4225</v>
      </c>
      <c r="E516" s="9">
        <v>8.7322109999999995</v>
      </c>
      <c r="F516" s="11"/>
      <c r="G516" t="s">
        <v>17</v>
      </c>
    </row>
    <row r="517" spans="1:7">
      <c r="A517" s="4" t="s">
        <v>5970</v>
      </c>
      <c r="B517" s="4" t="s">
        <v>2269</v>
      </c>
      <c r="C517" s="4" t="s">
        <v>6384</v>
      </c>
      <c r="D517" s="8" t="s">
        <v>6385</v>
      </c>
      <c r="E517" s="8">
        <v>3.6760730000000001</v>
      </c>
      <c r="F517" s="11" t="s">
        <v>2201</v>
      </c>
      <c r="G517" t="s">
        <v>20</v>
      </c>
    </row>
    <row r="518" spans="1:7">
      <c r="A518" s="4" t="s">
        <v>29</v>
      </c>
      <c r="B518" s="4" t="s">
        <v>2269</v>
      </c>
      <c r="C518" s="4" t="s">
        <v>7253</v>
      </c>
      <c r="D518" s="8" t="s">
        <v>7254</v>
      </c>
      <c r="E518" s="8">
        <v>4.0437729999999998</v>
      </c>
      <c r="F518" s="11" t="s">
        <v>2201</v>
      </c>
      <c r="G518" s="4" t="s">
        <v>29</v>
      </c>
    </row>
    <row r="519" spans="1:7">
      <c r="A519" s="4" t="s">
        <v>2197</v>
      </c>
      <c r="B519" s="4" t="s">
        <v>2269</v>
      </c>
      <c r="C519" s="4" t="s">
        <v>3932</v>
      </c>
      <c r="D519" s="8" t="s">
        <v>3933</v>
      </c>
      <c r="E519" s="9">
        <v>8.2568079999999995</v>
      </c>
      <c r="F519" s="11"/>
      <c r="G519" t="s">
        <v>17</v>
      </c>
    </row>
    <row r="520" spans="1:7">
      <c r="A520" s="4" t="s">
        <v>2197</v>
      </c>
      <c r="B520" s="4" t="s">
        <v>2269</v>
      </c>
      <c r="C520" s="4" t="s">
        <v>4092</v>
      </c>
      <c r="D520" s="8" t="s">
        <v>4093</v>
      </c>
      <c r="E520" s="9">
        <v>8.5313920000000003</v>
      </c>
      <c r="F520" s="11"/>
      <c r="G520" t="s">
        <v>17</v>
      </c>
    </row>
    <row r="521" spans="1:7">
      <c r="A521" s="4" t="s">
        <v>5970</v>
      </c>
      <c r="B521" s="12" t="s">
        <v>2269</v>
      </c>
      <c r="C521" s="4" t="s">
        <v>6551</v>
      </c>
      <c r="D521" s="8" t="s">
        <v>6552</v>
      </c>
      <c r="E521" s="8">
        <v>4.2625299999999999</v>
      </c>
      <c r="F521" s="11" t="s">
        <v>2201</v>
      </c>
      <c r="G521" t="s">
        <v>20</v>
      </c>
    </row>
    <row r="522" spans="1:7">
      <c r="A522" s="4" t="s">
        <v>2197</v>
      </c>
      <c r="B522" s="4" t="s">
        <v>2269</v>
      </c>
      <c r="C522" s="4" t="s">
        <v>5372</v>
      </c>
      <c r="D522" s="8" t="s">
        <v>5373</v>
      </c>
      <c r="E522" s="9">
        <v>10.669999000000001</v>
      </c>
      <c r="F522" s="11"/>
      <c r="G522" t="s">
        <v>17</v>
      </c>
    </row>
    <row r="523" spans="1:7">
      <c r="A523" s="4" t="s">
        <v>29</v>
      </c>
      <c r="B523" s="4" t="s">
        <v>2269</v>
      </c>
      <c r="C523" s="4" t="s">
        <v>7161</v>
      </c>
      <c r="D523" s="8" t="s">
        <v>7162</v>
      </c>
      <c r="E523" s="8">
        <v>3.5676700000000001</v>
      </c>
      <c r="F523" s="11" t="s">
        <v>2201</v>
      </c>
      <c r="G523" s="4" t="s">
        <v>29</v>
      </c>
    </row>
    <row r="524" spans="1:7">
      <c r="A524" s="4" t="s">
        <v>2197</v>
      </c>
      <c r="B524" s="4" t="s">
        <v>2269</v>
      </c>
      <c r="C524" s="4" t="s">
        <v>4886</v>
      </c>
      <c r="D524" s="8" t="s">
        <v>4887</v>
      </c>
      <c r="E524" s="9">
        <v>9.8843499999999995</v>
      </c>
      <c r="F524" s="11"/>
      <c r="G524" t="s">
        <v>17</v>
      </c>
    </row>
    <row r="525" spans="1:7">
      <c r="A525" s="4" t="s">
        <v>29</v>
      </c>
      <c r="B525" s="12" t="s">
        <v>2269</v>
      </c>
      <c r="C525" s="4" t="s">
        <v>7261</v>
      </c>
      <c r="D525" s="8" t="s">
        <v>7262</v>
      </c>
      <c r="E525" s="8">
        <v>4.1054409999999999</v>
      </c>
      <c r="F525" s="11" t="s">
        <v>2201</v>
      </c>
      <c r="G525" s="4" t="s">
        <v>29</v>
      </c>
    </row>
    <row r="526" spans="1:7">
      <c r="A526" s="4" t="s">
        <v>2197</v>
      </c>
      <c r="B526" s="4" t="s">
        <v>2269</v>
      </c>
      <c r="C526" s="4" t="s">
        <v>5438</v>
      </c>
      <c r="D526" s="8" t="s">
        <v>5439</v>
      </c>
      <c r="E526" s="9">
        <v>10.802303</v>
      </c>
      <c r="F526" s="11"/>
      <c r="G526" t="s">
        <v>17</v>
      </c>
    </row>
    <row r="527" spans="1:7">
      <c r="A527" s="4" t="s">
        <v>5970</v>
      </c>
      <c r="B527" s="4" t="s">
        <v>2269</v>
      </c>
      <c r="C527" s="4" t="s">
        <v>5985</v>
      </c>
      <c r="D527" s="8" t="s">
        <v>5986</v>
      </c>
      <c r="E527" s="8">
        <v>2.3530169999999999</v>
      </c>
      <c r="F527" s="11" t="s">
        <v>2201</v>
      </c>
      <c r="G527" t="s">
        <v>20</v>
      </c>
    </row>
    <row r="528" spans="1:7">
      <c r="A528" s="4" t="s">
        <v>2197</v>
      </c>
      <c r="B528" s="4" t="s">
        <v>2269</v>
      </c>
      <c r="C528" s="4" t="s">
        <v>3285</v>
      </c>
      <c r="D528" s="8" t="s">
        <v>3286</v>
      </c>
      <c r="E528" s="9">
        <v>7.0365320000000002</v>
      </c>
      <c r="F528" s="11"/>
      <c r="G528" t="s">
        <v>17</v>
      </c>
    </row>
    <row r="529" spans="1:7">
      <c r="A529" s="4" t="s">
        <v>2197</v>
      </c>
      <c r="B529" s="4" t="s">
        <v>2269</v>
      </c>
      <c r="C529" s="4" t="s">
        <v>2788</v>
      </c>
      <c r="D529" s="8" t="s">
        <v>2789</v>
      </c>
      <c r="E529" s="9">
        <v>5.9176950000000001</v>
      </c>
      <c r="F529" s="11"/>
      <c r="G529" t="s">
        <v>17</v>
      </c>
    </row>
    <row r="530" spans="1:7">
      <c r="A530" s="4" t="s">
        <v>29</v>
      </c>
      <c r="B530" s="4" t="s">
        <v>2269</v>
      </c>
      <c r="C530" s="4" t="s">
        <v>6938</v>
      </c>
      <c r="D530" s="8" t="s">
        <v>6939</v>
      </c>
      <c r="E530" s="8">
        <v>2.2407089999999998</v>
      </c>
      <c r="F530" s="11" t="s">
        <v>2201</v>
      </c>
      <c r="G530" s="4" t="s">
        <v>29</v>
      </c>
    </row>
    <row r="531" spans="1:7">
      <c r="A531" s="4" t="s">
        <v>29</v>
      </c>
      <c r="B531" s="4" t="s">
        <v>2269</v>
      </c>
      <c r="C531" s="4" t="s">
        <v>7056</v>
      </c>
      <c r="D531" s="8" t="s">
        <v>7057</v>
      </c>
      <c r="E531" s="8">
        <v>3.1606350000000001</v>
      </c>
      <c r="F531" s="11" t="s">
        <v>2201</v>
      </c>
      <c r="G531" s="4" t="s">
        <v>29</v>
      </c>
    </row>
    <row r="532" spans="1:7">
      <c r="A532" s="4" t="s">
        <v>2197</v>
      </c>
      <c r="B532" s="4" t="s">
        <v>2269</v>
      </c>
      <c r="C532" s="4" t="s">
        <v>3571</v>
      </c>
      <c r="D532" s="8" t="s">
        <v>3572</v>
      </c>
      <c r="E532" s="9">
        <v>7.6084110000000003</v>
      </c>
      <c r="F532" s="11"/>
      <c r="G532" t="s">
        <v>17</v>
      </c>
    </row>
    <row r="533" spans="1:7">
      <c r="A533" s="4" t="s">
        <v>5970</v>
      </c>
      <c r="B533" s="4" t="s">
        <v>2269</v>
      </c>
      <c r="C533" s="4" t="s">
        <v>6479</v>
      </c>
      <c r="D533" s="8" t="s">
        <v>6480</v>
      </c>
      <c r="E533" s="8">
        <v>3.9819830000000001</v>
      </c>
      <c r="F533" s="11" t="s">
        <v>2201</v>
      </c>
      <c r="G533" t="s">
        <v>20</v>
      </c>
    </row>
    <row r="534" spans="1:7">
      <c r="A534" s="4" t="s">
        <v>29</v>
      </c>
      <c r="B534" s="4" t="s">
        <v>2269</v>
      </c>
      <c r="C534" s="4" t="s">
        <v>7343</v>
      </c>
      <c r="D534" s="8" t="s">
        <v>7344</v>
      </c>
      <c r="E534" s="8">
        <v>4.4968440000000003</v>
      </c>
      <c r="F534" s="11" t="s">
        <v>2201</v>
      </c>
      <c r="G534" s="4" t="s">
        <v>29</v>
      </c>
    </row>
    <row r="535" spans="1:7">
      <c r="A535" s="4" t="s">
        <v>2197</v>
      </c>
      <c r="B535" s="4" t="s">
        <v>2269</v>
      </c>
      <c r="C535" s="4" t="s">
        <v>3101</v>
      </c>
      <c r="D535" s="8" t="s">
        <v>3102</v>
      </c>
      <c r="E535" s="9">
        <v>6.6867549999999998</v>
      </c>
      <c r="F535" s="11"/>
      <c r="G535" t="s">
        <v>17</v>
      </c>
    </row>
    <row r="536" spans="1:7">
      <c r="A536" s="4" t="s">
        <v>5970</v>
      </c>
      <c r="B536" s="4" t="s">
        <v>2269</v>
      </c>
      <c r="C536" s="4" t="s">
        <v>6627</v>
      </c>
      <c r="D536" s="8" t="s">
        <v>6628</v>
      </c>
      <c r="E536" s="8">
        <v>4.6837780000000002</v>
      </c>
      <c r="F536" s="11" t="s">
        <v>2201</v>
      </c>
      <c r="G536" t="s">
        <v>20</v>
      </c>
    </row>
    <row r="537" spans="1:7">
      <c r="A537" s="4" t="s">
        <v>2197</v>
      </c>
      <c r="B537" s="4" t="s">
        <v>2227</v>
      </c>
      <c r="C537" s="4" t="s">
        <v>5884</v>
      </c>
      <c r="D537" s="8" t="s">
        <v>5885</v>
      </c>
      <c r="E537" s="9">
        <v>12.68106</v>
      </c>
      <c r="F537" s="11"/>
      <c r="G537" t="s">
        <v>17</v>
      </c>
    </row>
    <row r="538" spans="1:7">
      <c r="A538" s="4" t="s">
        <v>2197</v>
      </c>
      <c r="B538" s="4" t="s">
        <v>2227</v>
      </c>
      <c r="C538" s="4" t="s">
        <v>3321</v>
      </c>
      <c r="D538" s="8" t="s">
        <v>3322</v>
      </c>
      <c r="E538" s="9">
        <v>7.114465</v>
      </c>
      <c r="F538" s="11"/>
      <c r="G538" t="s">
        <v>17</v>
      </c>
    </row>
    <row r="539" spans="1:7">
      <c r="A539" s="4" t="s">
        <v>2197</v>
      </c>
      <c r="B539" s="4" t="s">
        <v>2227</v>
      </c>
      <c r="C539" s="4" t="s">
        <v>4222</v>
      </c>
      <c r="D539" s="8" t="s">
        <v>4223</v>
      </c>
      <c r="E539" s="9">
        <v>8.7314729999999994</v>
      </c>
      <c r="F539" s="11"/>
      <c r="G539" t="s">
        <v>17</v>
      </c>
    </row>
    <row r="540" spans="1:7">
      <c r="A540" s="4" t="s">
        <v>29</v>
      </c>
      <c r="B540" s="4" t="s">
        <v>2227</v>
      </c>
      <c r="C540" s="4" t="s">
        <v>7365</v>
      </c>
      <c r="D540" s="8" t="s">
        <v>7366</v>
      </c>
      <c r="E540" s="8">
        <v>4.5820910000000001</v>
      </c>
      <c r="F540" s="11" t="s">
        <v>2201</v>
      </c>
      <c r="G540" s="4" t="s">
        <v>29</v>
      </c>
    </row>
    <row r="541" spans="1:7">
      <c r="A541" s="4" t="s">
        <v>2197</v>
      </c>
      <c r="B541" s="4" t="s">
        <v>2227</v>
      </c>
      <c r="C541" s="4" t="s">
        <v>5434</v>
      </c>
      <c r="D541" s="8" t="s">
        <v>5435</v>
      </c>
      <c r="E541" s="9">
        <v>10.797667000000001</v>
      </c>
      <c r="F541" s="11"/>
      <c r="G541" t="s">
        <v>17</v>
      </c>
    </row>
    <row r="542" spans="1:7">
      <c r="A542" s="4" t="s">
        <v>2197</v>
      </c>
      <c r="B542" s="4" t="s">
        <v>2227</v>
      </c>
      <c r="C542" s="4" t="s">
        <v>4588</v>
      </c>
      <c r="D542" s="8" t="s">
        <v>4589</v>
      </c>
      <c r="E542" s="9">
        <v>9.357113</v>
      </c>
      <c r="F542" s="11"/>
      <c r="G542" t="s">
        <v>17</v>
      </c>
    </row>
    <row r="543" spans="1:7">
      <c r="A543" s="4" t="s">
        <v>2197</v>
      </c>
      <c r="B543" s="4" t="s">
        <v>2227</v>
      </c>
      <c r="C543" s="4" t="s">
        <v>3804</v>
      </c>
      <c r="D543" s="8" t="s">
        <v>3805</v>
      </c>
      <c r="E543" s="9">
        <v>8.0221909999999994</v>
      </c>
      <c r="F543" s="11"/>
      <c r="G543" t="s">
        <v>17</v>
      </c>
    </row>
    <row r="544" spans="1:7">
      <c r="A544" s="4" t="s">
        <v>2197</v>
      </c>
      <c r="B544" s="4" t="s">
        <v>2227</v>
      </c>
      <c r="C544" s="4" t="s">
        <v>4994</v>
      </c>
      <c r="D544" s="8" t="s">
        <v>4995</v>
      </c>
      <c r="E544" s="9">
        <v>10.052675000000001</v>
      </c>
      <c r="F544" s="11"/>
      <c r="G544" t="s">
        <v>17</v>
      </c>
    </row>
    <row r="545" spans="1:7">
      <c r="A545" s="4" t="s">
        <v>5970</v>
      </c>
      <c r="B545" s="4" t="s">
        <v>2227</v>
      </c>
      <c r="C545" s="4" t="s">
        <v>6370</v>
      </c>
      <c r="D545" s="8" t="s">
        <v>6371</v>
      </c>
      <c r="E545" s="8">
        <v>3.6361629999999998</v>
      </c>
      <c r="F545" s="11" t="s">
        <v>2201</v>
      </c>
      <c r="G545" t="s">
        <v>20</v>
      </c>
    </row>
    <row r="546" spans="1:7">
      <c r="A546" s="4" t="s">
        <v>29</v>
      </c>
      <c r="B546" s="4" t="s">
        <v>2227</v>
      </c>
      <c r="C546" s="4" t="s">
        <v>7584</v>
      </c>
      <c r="D546" s="8" t="s">
        <v>7585</v>
      </c>
      <c r="E546" s="8">
        <v>6.1603680000000001</v>
      </c>
      <c r="F546" s="11"/>
      <c r="G546" s="4" t="s">
        <v>29</v>
      </c>
    </row>
    <row r="547" spans="1:7">
      <c r="A547" s="4" t="s">
        <v>5970</v>
      </c>
      <c r="B547" s="4" t="s">
        <v>2227</v>
      </c>
      <c r="C547" s="4" t="s">
        <v>6802</v>
      </c>
      <c r="D547" s="8" t="s">
        <v>6803</v>
      </c>
      <c r="E547" s="8">
        <v>7.9135530000000003</v>
      </c>
      <c r="F547" s="11"/>
      <c r="G547" t="s">
        <v>20</v>
      </c>
    </row>
    <row r="548" spans="1:7">
      <c r="A548" s="4" t="s">
        <v>2197</v>
      </c>
      <c r="B548" s="4" t="s">
        <v>2227</v>
      </c>
      <c r="C548" s="4" t="s">
        <v>4502</v>
      </c>
      <c r="D548" s="8" t="s">
        <v>4503</v>
      </c>
      <c r="E548" s="9">
        <v>9.2152239999999992</v>
      </c>
      <c r="F548" s="11"/>
      <c r="G548" t="s">
        <v>17</v>
      </c>
    </row>
    <row r="549" spans="1:7">
      <c r="A549" s="4" t="s">
        <v>2197</v>
      </c>
      <c r="B549" s="4" t="s">
        <v>2227</v>
      </c>
      <c r="C549" s="4" t="s">
        <v>4230</v>
      </c>
      <c r="D549" s="8" t="s">
        <v>4231</v>
      </c>
      <c r="E549" s="9">
        <v>8.7420270000000002</v>
      </c>
      <c r="F549" s="11"/>
      <c r="G549" t="s">
        <v>17</v>
      </c>
    </row>
    <row r="550" spans="1:7">
      <c r="A550" s="4" t="s">
        <v>5970</v>
      </c>
      <c r="B550" s="12" t="s">
        <v>2227</v>
      </c>
      <c r="C550" s="4" t="s">
        <v>6860</v>
      </c>
      <c r="D550" s="8" t="s">
        <v>6861</v>
      </c>
      <c r="E550" s="8">
        <v>11.340389999999999</v>
      </c>
      <c r="F550" s="11"/>
      <c r="G550" t="s">
        <v>20</v>
      </c>
    </row>
    <row r="551" spans="1:7">
      <c r="A551" s="4" t="s">
        <v>2197</v>
      </c>
      <c r="B551" s="4" t="s">
        <v>2227</v>
      </c>
      <c r="C551" s="4" t="s">
        <v>4478</v>
      </c>
      <c r="D551" s="8" t="s">
        <v>4479</v>
      </c>
      <c r="E551" s="9">
        <v>9.1815529999999992</v>
      </c>
      <c r="F551" s="11"/>
      <c r="G551" t="s">
        <v>17</v>
      </c>
    </row>
    <row r="552" spans="1:7">
      <c r="A552" s="4" t="s">
        <v>2197</v>
      </c>
      <c r="B552" s="4" t="s">
        <v>2227</v>
      </c>
      <c r="C552" s="4" t="s">
        <v>5812</v>
      </c>
      <c r="D552" s="8" t="s">
        <v>5813</v>
      </c>
      <c r="E552" s="9">
        <v>12.111056</v>
      </c>
      <c r="F552" s="11"/>
      <c r="G552" t="s">
        <v>17</v>
      </c>
    </row>
    <row r="553" spans="1:7">
      <c r="A553" s="4" t="s">
        <v>5970</v>
      </c>
      <c r="B553" s="4" t="s">
        <v>2227</v>
      </c>
      <c r="C553" s="4" t="s">
        <v>6025</v>
      </c>
      <c r="D553" s="8" t="s">
        <v>6026</v>
      </c>
      <c r="E553" s="8">
        <v>2.6052240000000002</v>
      </c>
      <c r="F553" s="11" t="s">
        <v>2201</v>
      </c>
      <c r="G553" t="s">
        <v>20</v>
      </c>
    </row>
    <row r="554" spans="1:7">
      <c r="A554" s="4" t="s">
        <v>2197</v>
      </c>
      <c r="B554" s="4" t="s">
        <v>2227</v>
      </c>
      <c r="C554" s="4" t="s">
        <v>2871</v>
      </c>
      <c r="D554" s="8" t="s">
        <v>2872</v>
      </c>
      <c r="E554" s="9">
        <v>6.107386</v>
      </c>
      <c r="F554" s="11" t="s">
        <v>2201</v>
      </c>
      <c r="G554" t="s">
        <v>17</v>
      </c>
    </row>
    <row r="555" spans="1:7">
      <c r="A555" s="4" t="s">
        <v>2197</v>
      </c>
      <c r="B555" s="4" t="s">
        <v>2227</v>
      </c>
      <c r="C555" s="4" t="s">
        <v>5260</v>
      </c>
      <c r="D555" s="8" t="s">
        <v>5261</v>
      </c>
      <c r="E555" s="9">
        <v>10.479001</v>
      </c>
      <c r="F555" s="11"/>
      <c r="G555" t="s">
        <v>17</v>
      </c>
    </row>
    <row r="556" spans="1:7">
      <c r="A556" s="4" t="s">
        <v>2197</v>
      </c>
      <c r="B556" s="4" t="s">
        <v>2227</v>
      </c>
      <c r="C556" s="4" t="s">
        <v>4968</v>
      </c>
      <c r="D556" s="8" t="s">
        <v>4969</v>
      </c>
      <c r="E556" s="9">
        <v>10.005280000000001</v>
      </c>
      <c r="F556" s="11"/>
      <c r="G556" t="s">
        <v>17</v>
      </c>
    </row>
    <row r="557" spans="1:7">
      <c r="A557" s="4" t="s">
        <v>29</v>
      </c>
      <c r="B557" s="12" t="s">
        <v>2227</v>
      </c>
      <c r="C557" s="4" t="s">
        <v>7257</v>
      </c>
      <c r="D557" s="8" t="s">
        <v>7258</v>
      </c>
      <c r="E557" s="8">
        <v>4.0551750000000002</v>
      </c>
      <c r="F557" s="11" t="s">
        <v>2201</v>
      </c>
      <c r="G557" s="4" t="s">
        <v>29</v>
      </c>
    </row>
    <row r="558" spans="1:7">
      <c r="A558" s="4" t="s">
        <v>5970</v>
      </c>
      <c r="B558" s="4" t="s">
        <v>2227</v>
      </c>
      <c r="C558" s="4" t="s">
        <v>6728</v>
      </c>
      <c r="D558" s="8" t="s">
        <v>6729</v>
      </c>
      <c r="E558" s="8">
        <v>5.7486050000000004</v>
      </c>
      <c r="F558" s="11" t="s">
        <v>2201</v>
      </c>
      <c r="G558" t="s">
        <v>20</v>
      </c>
    </row>
    <row r="559" spans="1:7">
      <c r="A559" s="4" t="s">
        <v>2197</v>
      </c>
      <c r="B559" s="4" t="s">
        <v>2227</v>
      </c>
      <c r="C559" s="4" t="s">
        <v>4462</v>
      </c>
      <c r="D559" s="8" t="s">
        <v>4463</v>
      </c>
      <c r="E559" s="9">
        <v>9.1637950000000004</v>
      </c>
      <c r="F559" s="11"/>
      <c r="G559" t="s">
        <v>17</v>
      </c>
    </row>
    <row r="560" spans="1:7">
      <c r="A560" s="4" t="s">
        <v>2197</v>
      </c>
      <c r="B560" s="4" t="s">
        <v>2227</v>
      </c>
      <c r="C560" s="4" t="s">
        <v>4356</v>
      </c>
      <c r="D560" s="8" t="s">
        <v>4357</v>
      </c>
      <c r="E560" s="9">
        <v>8.9577369999999998</v>
      </c>
      <c r="F560" s="11"/>
      <c r="G560" t="s">
        <v>17</v>
      </c>
    </row>
    <row r="561" spans="1:7">
      <c r="A561" s="4" t="s">
        <v>29</v>
      </c>
      <c r="B561" s="4" t="s">
        <v>2227</v>
      </c>
      <c r="C561" s="4" t="s">
        <v>7225</v>
      </c>
      <c r="D561" s="8" t="s">
        <v>7226</v>
      </c>
      <c r="E561" s="8">
        <v>3.8827449999999999</v>
      </c>
      <c r="F561" s="11" t="s">
        <v>2201</v>
      </c>
      <c r="G561" s="4" t="s">
        <v>29</v>
      </c>
    </row>
    <row r="562" spans="1:7">
      <c r="A562" s="4" t="s">
        <v>2197</v>
      </c>
      <c r="B562" s="4" t="s">
        <v>2227</v>
      </c>
      <c r="C562" s="4" t="s">
        <v>5581</v>
      </c>
      <c r="D562" s="8" t="s">
        <v>5582</v>
      </c>
      <c r="E562" s="9">
        <v>11.178877999999999</v>
      </c>
      <c r="F562" s="11"/>
      <c r="G562" t="s">
        <v>17</v>
      </c>
    </row>
    <row r="563" spans="1:7">
      <c r="A563" s="4" t="s">
        <v>2197</v>
      </c>
      <c r="B563" s="4" t="s">
        <v>2227</v>
      </c>
      <c r="C563" s="4" t="s">
        <v>2570</v>
      </c>
      <c r="D563" s="8" t="s">
        <v>2571</v>
      </c>
      <c r="E563" s="9">
        <v>5.1509029999999996</v>
      </c>
      <c r="F563" s="11"/>
      <c r="G563" t="s">
        <v>17</v>
      </c>
    </row>
    <row r="564" spans="1:7">
      <c r="A564" s="4" t="s">
        <v>2197</v>
      </c>
      <c r="B564" s="4" t="s">
        <v>2227</v>
      </c>
      <c r="C564" s="4" t="s">
        <v>5268</v>
      </c>
      <c r="D564" s="8" t="s">
        <v>5269</v>
      </c>
      <c r="E564" s="9">
        <v>10.490086</v>
      </c>
      <c r="F564" s="11"/>
      <c r="G564" t="s">
        <v>17</v>
      </c>
    </row>
    <row r="565" spans="1:7">
      <c r="A565" s="4" t="s">
        <v>2197</v>
      </c>
      <c r="B565" s="4" t="s">
        <v>2227</v>
      </c>
      <c r="C565" s="4" t="s">
        <v>5364</v>
      </c>
      <c r="D565" s="8" t="s">
        <v>5365</v>
      </c>
      <c r="E565" s="9">
        <v>10.658486</v>
      </c>
      <c r="F565" s="11"/>
      <c r="G565" t="s">
        <v>17</v>
      </c>
    </row>
    <row r="566" spans="1:7">
      <c r="A566" s="4" t="s">
        <v>5970</v>
      </c>
      <c r="B566" s="4" t="s">
        <v>2227</v>
      </c>
      <c r="C566" s="4" t="s">
        <v>6744</v>
      </c>
      <c r="D566" s="8" t="s">
        <v>6745</v>
      </c>
      <c r="E566" s="8">
        <v>6.2965710000000001</v>
      </c>
      <c r="F566" s="11"/>
      <c r="G566" t="s">
        <v>20</v>
      </c>
    </row>
    <row r="567" spans="1:7">
      <c r="A567" s="4" t="s">
        <v>5970</v>
      </c>
      <c r="B567" s="4" t="s">
        <v>2227</v>
      </c>
      <c r="C567" s="4" t="s">
        <v>6037</v>
      </c>
      <c r="D567" s="8" t="s">
        <v>6038</v>
      </c>
      <c r="E567" s="8">
        <v>2.6380870000000001</v>
      </c>
      <c r="F567" s="11" t="s">
        <v>2201</v>
      </c>
      <c r="G567" t="s">
        <v>20</v>
      </c>
    </row>
    <row r="568" spans="1:7">
      <c r="A568" s="4" t="s">
        <v>29</v>
      </c>
      <c r="B568" s="4" t="s">
        <v>2227</v>
      </c>
      <c r="C568" s="4" t="s">
        <v>7427</v>
      </c>
      <c r="D568" s="8" t="s">
        <v>7428</v>
      </c>
      <c r="E568" s="8">
        <v>5.0955380000000003</v>
      </c>
      <c r="F568" s="11"/>
      <c r="G568" s="4" t="s">
        <v>29</v>
      </c>
    </row>
    <row r="569" spans="1:7">
      <c r="A569" s="4" t="s">
        <v>2197</v>
      </c>
      <c r="B569" s="4" t="s">
        <v>2227</v>
      </c>
      <c r="C569" s="4" t="s">
        <v>3810</v>
      </c>
      <c r="D569" s="8" t="s">
        <v>3811</v>
      </c>
      <c r="E569" s="9">
        <v>8.0331309999999991</v>
      </c>
      <c r="F569" s="11"/>
      <c r="G569" t="s">
        <v>17</v>
      </c>
    </row>
    <row r="570" spans="1:7">
      <c r="A570" s="4" t="s">
        <v>2197</v>
      </c>
      <c r="B570" s="4" t="s">
        <v>2227</v>
      </c>
      <c r="C570" s="4" t="s">
        <v>5659</v>
      </c>
      <c r="D570" s="8" t="s">
        <v>5660</v>
      </c>
      <c r="E570" s="9">
        <v>11.442632</v>
      </c>
      <c r="F570" s="11"/>
      <c r="G570" t="s">
        <v>17</v>
      </c>
    </row>
    <row r="571" spans="1:7">
      <c r="A571" s="4" t="s">
        <v>2197</v>
      </c>
      <c r="B571" s="4" t="s">
        <v>2227</v>
      </c>
      <c r="C571" s="4" t="s">
        <v>3723</v>
      </c>
      <c r="D571" s="8" t="s">
        <v>3724</v>
      </c>
      <c r="E571" s="9">
        <v>7.8609369999999998</v>
      </c>
      <c r="F571" s="11"/>
      <c r="G571" t="s">
        <v>17</v>
      </c>
    </row>
    <row r="572" spans="1:7">
      <c r="A572" s="4" t="s">
        <v>2197</v>
      </c>
      <c r="B572" s="4" t="s">
        <v>2227</v>
      </c>
      <c r="C572" s="4" t="s">
        <v>2969</v>
      </c>
      <c r="D572" s="8" t="s">
        <v>2970</v>
      </c>
      <c r="E572" s="9">
        <v>6.3050579999999998</v>
      </c>
      <c r="F572" s="11"/>
      <c r="G572" t="s">
        <v>17</v>
      </c>
    </row>
    <row r="573" spans="1:7">
      <c r="A573" s="4" t="s">
        <v>2197</v>
      </c>
      <c r="B573" s="4" t="s">
        <v>2227</v>
      </c>
      <c r="C573" s="4" t="s">
        <v>3689</v>
      </c>
      <c r="D573" s="8" t="s">
        <v>3690</v>
      </c>
      <c r="E573" s="9">
        <v>7.7846729999999997</v>
      </c>
      <c r="F573" s="11"/>
      <c r="G573" t="s">
        <v>17</v>
      </c>
    </row>
    <row r="574" spans="1:7">
      <c r="A574" s="4" t="s">
        <v>5970</v>
      </c>
      <c r="B574" s="4" t="s">
        <v>2227</v>
      </c>
      <c r="C574" s="4" t="s">
        <v>6451</v>
      </c>
      <c r="D574" s="8" t="s">
        <v>6452</v>
      </c>
      <c r="E574" s="8">
        <v>3.8877069999999998</v>
      </c>
      <c r="F574" s="11" t="s">
        <v>2201</v>
      </c>
      <c r="G574" t="s">
        <v>20</v>
      </c>
    </row>
    <row r="575" spans="1:7">
      <c r="A575" s="4" t="s">
        <v>29</v>
      </c>
      <c r="B575" s="4" t="s">
        <v>2227</v>
      </c>
      <c r="C575" s="4" t="s">
        <v>7686</v>
      </c>
      <c r="D575" s="8" t="s">
        <v>7687</v>
      </c>
      <c r="E575" s="8">
        <v>7.2916610000000004</v>
      </c>
      <c r="F575" s="11"/>
      <c r="G575" s="4" t="s">
        <v>29</v>
      </c>
    </row>
    <row r="576" spans="1:7">
      <c r="A576" s="4" t="s">
        <v>29</v>
      </c>
      <c r="B576" s="4" t="s">
        <v>2227</v>
      </c>
      <c r="C576" s="4" t="s">
        <v>7712</v>
      </c>
      <c r="D576" s="8" t="s">
        <v>7713</v>
      </c>
      <c r="E576" s="8">
        <v>7.989916</v>
      </c>
      <c r="F576" s="11"/>
      <c r="G576" s="4" t="s">
        <v>29</v>
      </c>
    </row>
    <row r="577" spans="1:7">
      <c r="A577" s="4" t="s">
        <v>29</v>
      </c>
      <c r="B577" s="4" t="s">
        <v>2227</v>
      </c>
      <c r="C577" s="4" t="s">
        <v>7209</v>
      </c>
      <c r="D577" s="8" t="s">
        <v>7210</v>
      </c>
      <c r="E577" s="8">
        <v>3.7863319999999998</v>
      </c>
      <c r="F577" s="11" t="s">
        <v>2201</v>
      </c>
      <c r="G577" s="4" t="s">
        <v>29</v>
      </c>
    </row>
    <row r="578" spans="1:7">
      <c r="A578" s="4" t="s">
        <v>2197</v>
      </c>
      <c r="B578" s="4" t="s">
        <v>2227</v>
      </c>
      <c r="C578" s="4" t="s">
        <v>3629</v>
      </c>
      <c r="D578" s="8" t="s">
        <v>3630</v>
      </c>
      <c r="E578" s="9">
        <v>7.6869589999999999</v>
      </c>
      <c r="F578" s="11"/>
      <c r="G578" t="s">
        <v>17</v>
      </c>
    </row>
    <row r="579" spans="1:7">
      <c r="A579" s="4" t="s">
        <v>5970</v>
      </c>
      <c r="B579" s="4" t="s">
        <v>2227</v>
      </c>
      <c r="C579" s="4" t="s">
        <v>6647</v>
      </c>
      <c r="D579" s="8" t="s">
        <v>6648</v>
      </c>
      <c r="E579" s="8">
        <v>4.7686310000000001</v>
      </c>
      <c r="F579" s="11" t="s">
        <v>2201</v>
      </c>
      <c r="G579" t="s">
        <v>20</v>
      </c>
    </row>
    <row r="580" spans="1:7">
      <c r="A580" s="4" t="s">
        <v>2197</v>
      </c>
      <c r="B580" s="4" t="s">
        <v>2227</v>
      </c>
      <c r="C580" s="4" t="s">
        <v>3908</v>
      </c>
      <c r="D580" s="8" t="s">
        <v>3909</v>
      </c>
      <c r="E580" s="9">
        <v>8.2116450000000007</v>
      </c>
      <c r="F580" s="11"/>
      <c r="G580" t="s">
        <v>17</v>
      </c>
    </row>
    <row r="581" spans="1:7">
      <c r="A581" s="4" t="s">
        <v>5970</v>
      </c>
      <c r="B581" s="4" t="s">
        <v>2227</v>
      </c>
      <c r="C581" s="4" t="s">
        <v>6216</v>
      </c>
      <c r="D581" s="8" t="s">
        <v>6217</v>
      </c>
      <c r="E581" s="8">
        <v>3.1913670000000001</v>
      </c>
      <c r="F581" s="11" t="s">
        <v>2201</v>
      </c>
      <c r="G581" t="s">
        <v>20</v>
      </c>
    </row>
    <row r="582" spans="1:7">
      <c r="A582" s="4" t="s">
        <v>2197</v>
      </c>
      <c r="B582" s="4" t="s">
        <v>2227</v>
      </c>
      <c r="C582" s="4" t="s">
        <v>2921</v>
      </c>
      <c r="D582" s="8" t="s">
        <v>2922</v>
      </c>
      <c r="E582" s="9">
        <v>6.2065669999999997</v>
      </c>
      <c r="F582" s="11"/>
      <c r="G582" t="s">
        <v>17</v>
      </c>
    </row>
    <row r="583" spans="1:7">
      <c r="A583" s="4" t="s">
        <v>2197</v>
      </c>
      <c r="B583" s="4" t="s">
        <v>2227</v>
      </c>
      <c r="C583" s="4" t="s">
        <v>4418</v>
      </c>
      <c r="D583" s="8" t="s">
        <v>4419</v>
      </c>
      <c r="E583" s="9">
        <v>9.0895150000000005</v>
      </c>
      <c r="F583" s="11"/>
      <c r="G583" t="s">
        <v>17</v>
      </c>
    </row>
    <row r="584" spans="1:7">
      <c r="A584" s="4" t="s">
        <v>5970</v>
      </c>
      <c r="B584" s="4" t="s">
        <v>2227</v>
      </c>
      <c r="C584" s="4" t="s">
        <v>6489</v>
      </c>
      <c r="D584" s="8" t="s">
        <v>6490</v>
      </c>
      <c r="E584" s="8">
        <v>4.0343439999999999</v>
      </c>
      <c r="F584" s="11" t="s">
        <v>2201</v>
      </c>
      <c r="G584" t="s">
        <v>20</v>
      </c>
    </row>
    <row r="585" spans="1:7">
      <c r="A585" s="4" t="s">
        <v>2197</v>
      </c>
      <c r="B585" s="4" t="s">
        <v>2227</v>
      </c>
      <c r="C585" s="4" t="s">
        <v>5880</v>
      </c>
      <c r="D585" s="8" t="s">
        <v>5881</v>
      </c>
      <c r="E585" s="9">
        <v>12.658307000000001</v>
      </c>
      <c r="F585" s="11"/>
      <c r="G585" t="s">
        <v>17</v>
      </c>
    </row>
    <row r="586" spans="1:7">
      <c r="A586" s="4" t="s">
        <v>2197</v>
      </c>
      <c r="B586" s="4" t="s">
        <v>2227</v>
      </c>
      <c r="C586" s="4" t="s">
        <v>5583</v>
      </c>
      <c r="D586" s="8" t="s">
        <v>5584</v>
      </c>
      <c r="E586" s="9">
        <v>11.180339999999999</v>
      </c>
      <c r="F586" s="11"/>
      <c r="G586" t="s">
        <v>17</v>
      </c>
    </row>
    <row r="587" spans="1:7">
      <c r="A587" s="4" t="s">
        <v>2197</v>
      </c>
      <c r="B587" s="4" t="s">
        <v>2227</v>
      </c>
      <c r="C587" s="4" t="s">
        <v>2805</v>
      </c>
      <c r="D587" s="8" t="s">
        <v>2806</v>
      </c>
      <c r="E587" s="9">
        <v>5.9458539999999998</v>
      </c>
      <c r="F587" s="11"/>
      <c r="G587" t="s">
        <v>17</v>
      </c>
    </row>
    <row r="588" spans="1:7">
      <c r="A588" s="4" t="s">
        <v>29</v>
      </c>
      <c r="B588" s="4" t="s">
        <v>2227</v>
      </c>
      <c r="C588" s="4" t="s">
        <v>7770</v>
      </c>
      <c r="D588" s="8" t="s">
        <v>7771</v>
      </c>
      <c r="E588" s="8">
        <v>10.626932999999999</v>
      </c>
      <c r="F588" s="11"/>
      <c r="G588" s="4" t="s">
        <v>29</v>
      </c>
    </row>
    <row r="589" spans="1:7">
      <c r="A589" s="4" t="s">
        <v>2197</v>
      </c>
      <c r="B589" s="12" t="s">
        <v>2227</v>
      </c>
      <c r="C589" s="4" t="s">
        <v>5436</v>
      </c>
      <c r="D589" s="8" t="s">
        <v>5437</v>
      </c>
      <c r="E589" s="9">
        <v>10.798133999999999</v>
      </c>
      <c r="F589" s="11"/>
      <c r="G589" t="s">
        <v>17</v>
      </c>
    </row>
    <row r="590" spans="1:7">
      <c r="A590" s="4" t="s">
        <v>5970</v>
      </c>
      <c r="B590" s="4" t="s">
        <v>2227</v>
      </c>
      <c r="C590" s="4" t="s">
        <v>6244</v>
      </c>
      <c r="D590" s="8" t="s">
        <v>6245</v>
      </c>
      <c r="E590" s="8">
        <v>3.2454990000000001</v>
      </c>
      <c r="F590" s="11" t="s">
        <v>2201</v>
      </c>
      <c r="G590" t="s">
        <v>20</v>
      </c>
    </row>
    <row r="591" spans="1:7">
      <c r="A591" s="4" t="s">
        <v>5970</v>
      </c>
      <c r="B591" s="4" t="s">
        <v>2227</v>
      </c>
      <c r="C591" s="4" t="s">
        <v>6840</v>
      </c>
      <c r="D591" s="8" t="s">
        <v>6841</v>
      </c>
      <c r="E591" s="8">
        <v>10.670635000000001</v>
      </c>
      <c r="F591" s="11"/>
      <c r="G591" t="s">
        <v>20</v>
      </c>
    </row>
    <row r="592" spans="1:7">
      <c r="A592" s="4" t="s">
        <v>5970</v>
      </c>
      <c r="B592" s="12" t="s">
        <v>2227</v>
      </c>
      <c r="C592" s="4" t="s">
        <v>6481</v>
      </c>
      <c r="D592" s="8" t="s">
        <v>6482</v>
      </c>
      <c r="E592" s="8">
        <v>3.9908440000000001</v>
      </c>
      <c r="F592" s="11" t="s">
        <v>2201</v>
      </c>
      <c r="G592" t="s">
        <v>20</v>
      </c>
    </row>
    <row r="593" spans="1:7">
      <c r="A593" s="4" t="s">
        <v>5970</v>
      </c>
      <c r="B593" s="4" t="s">
        <v>2227</v>
      </c>
      <c r="C593" s="4" t="s">
        <v>6471</v>
      </c>
      <c r="D593" s="8" t="s">
        <v>6472</v>
      </c>
      <c r="E593" s="8">
        <v>3.9701390000000001</v>
      </c>
      <c r="F593" s="11" t="s">
        <v>2201</v>
      </c>
      <c r="G593" t="s">
        <v>20</v>
      </c>
    </row>
    <row r="594" spans="1:7">
      <c r="A594" s="4" t="s">
        <v>2197</v>
      </c>
      <c r="B594" s="4" t="s">
        <v>2227</v>
      </c>
      <c r="C594" s="4" t="s">
        <v>3942</v>
      </c>
      <c r="D594" s="8" t="s">
        <v>3943</v>
      </c>
      <c r="E594" s="9">
        <v>8.2665349999999993</v>
      </c>
      <c r="F594" s="11"/>
      <c r="G594" t="s">
        <v>17</v>
      </c>
    </row>
    <row r="595" spans="1:7">
      <c r="A595" s="4" t="s">
        <v>2197</v>
      </c>
      <c r="B595" s="4" t="s">
        <v>2227</v>
      </c>
      <c r="C595" s="4" t="s">
        <v>3888</v>
      </c>
      <c r="D595" s="8" t="s">
        <v>3889</v>
      </c>
      <c r="E595" s="9">
        <v>8.1662739999999996</v>
      </c>
      <c r="F595" s="11"/>
      <c r="G595" t="s">
        <v>17</v>
      </c>
    </row>
    <row r="596" spans="1:7">
      <c r="A596" s="4" t="s">
        <v>2197</v>
      </c>
      <c r="B596" s="4" t="s">
        <v>2227</v>
      </c>
      <c r="C596" s="4" t="s">
        <v>3711</v>
      </c>
      <c r="D596" s="8" t="s">
        <v>3712</v>
      </c>
      <c r="E596" s="9">
        <v>7.830425</v>
      </c>
      <c r="F596" s="11"/>
      <c r="G596" t="s">
        <v>17</v>
      </c>
    </row>
    <row r="597" spans="1:7">
      <c r="A597" s="4" t="s">
        <v>2197</v>
      </c>
      <c r="B597" s="4" t="s">
        <v>2227</v>
      </c>
      <c r="C597" s="4" t="s">
        <v>3762</v>
      </c>
      <c r="D597" s="8" t="s">
        <v>3763</v>
      </c>
      <c r="E597" s="9">
        <v>7.938644</v>
      </c>
      <c r="F597" s="11"/>
      <c r="G597" t="s">
        <v>17</v>
      </c>
    </row>
    <row r="598" spans="1:7">
      <c r="A598" s="4" t="s">
        <v>29</v>
      </c>
      <c r="B598" s="4" t="s">
        <v>2227</v>
      </c>
      <c r="C598" s="4" t="s">
        <v>7066</v>
      </c>
      <c r="D598" s="8" t="s">
        <v>7067</v>
      </c>
      <c r="E598" s="8">
        <v>3.2041569999999999</v>
      </c>
      <c r="F598" s="11" t="s">
        <v>2201</v>
      </c>
      <c r="G598" s="4" t="s">
        <v>29</v>
      </c>
    </row>
    <row r="599" spans="1:7">
      <c r="A599" s="4" t="s">
        <v>5970</v>
      </c>
      <c r="B599" s="4" t="s">
        <v>2227</v>
      </c>
      <c r="C599" s="4" t="s">
        <v>6232</v>
      </c>
      <c r="D599" s="8" t="s">
        <v>6233</v>
      </c>
      <c r="E599" s="8">
        <v>3.209692</v>
      </c>
      <c r="F599" s="11" t="s">
        <v>2201</v>
      </c>
      <c r="G599" t="s">
        <v>20</v>
      </c>
    </row>
    <row r="600" spans="1:7">
      <c r="A600" s="4" t="s">
        <v>2197</v>
      </c>
      <c r="B600" s="4" t="s">
        <v>2227</v>
      </c>
      <c r="C600" s="4" t="s">
        <v>4748</v>
      </c>
      <c r="D600" s="8" t="s">
        <v>4749</v>
      </c>
      <c r="E600" s="9">
        <v>9.6392159999999993</v>
      </c>
      <c r="F600" s="11"/>
      <c r="G600" t="s">
        <v>17</v>
      </c>
    </row>
    <row r="601" spans="1:7">
      <c r="A601" s="4" t="s">
        <v>2197</v>
      </c>
      <c r="B601" s="4" t="s">
        <v>2227</v>
      </c>
      <c r="C601" s="4" t="s">
        <v>3111</v>
      </c>
      <c r="D601" s="8" t="s">
        <v>3112</v>
      </c>
      <c r="E601" s="9">
        <v>6.710744</v>
      </c>
      <c r="F601" s="11"/>
      <c r="G601" t="s">
        <v>17</v>
      </c>
    </row>
    <row r="602" spans="1:7">
      <c r="A602" s="4" t="s">
        <v>29</v>
      </c>
      <c r="B602" s="12" t="s">
        <v>2227</v>
      </c>
      <c r="C602" s="4" t="s">
        <v>7004</v>
      </c>
      <c r="D602" s="8" t="s">
        <v>7005</v>
      </c>
      <c r="E602" s="8">
        <v>2.8926370000000001</v>
      </c>
      <c r="F602" s="11" t="s">
        <v>2201</v>
      </c>
      <c r="G602" s="4" t="s">
        <v>29</v>
      </c>
    </row>
    <row r="603" spans="1:7">
      <c r="A603" s="4" t="s">
        <v>5970</v>
      </c>
      <c r="B603" s="4" t="s">
        <v>2227</v>
      </c>
      <c r="C603" s="4" t="s">
        <v>6581</v>
      </c>
      <c r="D603" s="8" t="s">
        <v>6582</v>
      </c>
      <c r="E603" s="8">
        <v>4.4000000000000004</v>
      </c>
      <c r="F603" s="11" t="s">
        <v>2201</v>
      </c>
      <c r="G603" t="s">
        <v>20</v>
      </c>
    </row>
    <row r="604" spans="1:7">
      <c r="A604" s="4" t="s">
        <v>2197</v>
      </c>
      <c r="B604" s="4" t="s">
        <v>2227</v>
      </c>
      <c r="C604" s="4" t="s">
        <v>5858</v>
      </c>
      <c r="D604" s="8" t="s">
        <v>5859</v>
      </c>
      <c r="E604" s="9">
        <v>12.439897</v>
      </c>
      <c r="F604" s="11"/>
      <c r="G604" t="s">
        <v>17</v>
      </c>
    </row>
    <row r="605" spans="1:7">
      <c r="A605" s="4" t="s">
        <v>29</v>
      </c>
      <c r="B605" s="4" t="s">
        <v>2227</v>
      </c>
      <c r="C605" s="4" t="s">
        <v>7331</v>
      </c>
      <c r="D605" s="8" t="s">
        <v>7332</v>
      </c>
      <c r="E605" s="8">
        <v>4.4383119999999998</v>
      </c>
      <c r="F605" s="11" t="s">
        <v>2201</v>
      </c>
      <c r="G605" s="4" t="s">
        <v>29</v>
      </c>
    </row>
    <row r="606" spans="1:7">
      <c r="A606" s="4" t="s">
        <v>5970</v>
      </c>
      <c r="B606" s="4" t="s">
        <v>2227</v>
      </c>
      <c r="C606" s="4" t="s">
        <v>6603</v>
      </c>
      <c r="D606" s="8" t="s">
        <v>6604</v>
      </c>
      <c r="E606" s="8">
        <v>4.5266409999999997</v>
      </c>
      <c r="F606" s="11" t="s">
        <v>2201</v>
      </c>
      <c r="G606" t="s">
        <v>20</v>
      </c>
    </row>
    <row r="607" spans="1:7">
      <c r="A607" s="4" t="s">
        <v>2197</v>
      </c>
      <c r="B607" s="4" t="s">
        <v>2227</v>
      </c>
      <c r="C607" s="4" t="s">
        <v>2933</v>
      </c>
      <c r="D607" s="8" t="s">
        <v>2934</v>
      </c>
      <c r="E607" s="9">
        <v>6.2173600000000002</v>
      </c>
      <c r="F607" s="11"/>
      <c r="G607" t="s">
        <v>17</v>
      </c>
    </row>
    <row r="608" spans="1:7">
      <c r="A608" s="4" t="s">
        <v>2197</v>
      </c>
      <c r="B608" s="4" t="s">
        <v>2227</v>
      </c>
      <c r="C608" s="4" t="s">
        <v>2799</v>
      </c>
      <c r="D608" s="8" t="s">
        <v>2800</v>
      </c>
      <c r="E608" s="9">
        <v>5.9439719999999996</v>
      </c>
      <c r="F608" s="11"/>
      <c r="G608" t="s">
        <v>17</v>
      </c>
    </row>
    <row r="609" spans="1:7">
      <c r="A609" s="4" t="s">
        <v>29</v>
      </c>
      <c r="B609" s="4" t="s">
        <v>2227</v>
      </c>
      <c r="C609" s="4" t="s">
        <v>7708</v>
      </c>
      <c r="D609" s="8" t="s">
        <v>7709</v>
      </c>
      <c r="E609" s="8">
        <v>7.9449160000000001</v>
      </c>
      <c r="F609" s="11"/>
      <c r="G609" s="4" t="s">
        <v>29</v>
      </c>
    </row>
    <row r="610" spans="1:7">
      <c r="A610" s="4" t="s">
        <v>2197</v>
      </c>
      <c r="B610" s="4" t="s">
        <v>2227</v>
      </c>
      <c r="C610" s="4" t="s">
        <v>3914</v>
      </c>
      <c r="D610" s="8" t="s">
        <v>3915</v>
      </c>
      <c r="E610" s="9">
        <v>8.2231919999999992</v>
      </c>
      <c r="F610" s="11"/>
      <c r="G610" t="s">
        <v>17</v>
      </c>
    </row>
    <row r="611" spans="1:7">
      <c r="A611" s="4" t="s">
        <v>2197</v>
      </c>
      <c r="B611" s="4" t="s">
        <v>2227</v>
      </c>
      <c r="C611" s="4" t="s">
        <v>4818</v>
      </c>
      <c r="D611" s="8" t="s">
        <v>4819</v>
      </c>
      <c r="E611" s="9">
        <v>9.7938729999999996</v>
      </c>
      <c r="F611" s="11"/>
      <c r="G611" t="s">
        <v>17</v>
      </c>
    </row>
    <row r="612" spans="1:7">
      <c r="A612" s="4" t="s">
        <v>2197</v>
      </c>
      <c r="B612" s="4" t="s">
        <v>2227</v>
      </c>
      <c r="C612" s="4" t="s">
        <v>3237</v>
      </c>
      <c r="D612" s="8" t="s">
        <v>3238</v>
      </c>
      <c r="E612" s="9">
        <v>6.9487370000000004</v>
      </c>
      <c r="F612" s="11"/>
      <c r="G612" t="s">
        <v>17</v>
      </c>
    </row>
    <row r="613" spans="1:7">
      <c r="A613" s="4" t="s">
        <v>2197</v>
      </c>
      <c r="B613" s="4" t="s">
        <v>2227</v>
      </c>
      <c r="C613" s="4" t="s">
        <v>4776</v>
      </c>
      <c r="D613" s="8" t="s">
        <v>4777</v>
      </c>
      <c r="E613" s="9">
        <v>9.7015609999999999</v>
      </c>
      <c r="F613" s="11"/>
      <c r="G613" t="s">
        <v>17</v>
      </c>
    </row>
    <row r="614" spans="1:7">
      <c r="A614" s="4" t="s">
        <v>5970</v>
      </c>
      <c r="B614" s="4" t="s">
        <v>2227</v>
      </c>
      <c r="C614" s="4" t="s">
        <v>6130</v>
      </c>
      <c r="D614" s="8" t="s">
        <v>6131</v>
      </c>
      <c r="E614" s="8">
        <v>2.9962939999999998</v>
      </c>
      <c r="F614" s="11" t="s">
        <v>2201</v>
      </c>
      <c r="G614" t="s">
        <v>20</v>
      </c>
    </row>
    <row r="615" spans="1:7">
      <c r="A615" s="4" t="s">
        <v>5970</v>
      </c>
      <c r="B615" s="4" t="s">
        <v>2227</v>
      </c>
      <c r="C615" s="4" t="s">
        <v>6043</v>
      </c>
      <c r="D615" s="8" t="s">
        <v>6044</v>
      </c>
      <c r="E615" s="8">
        <v>2.6699980000000001</v>
      </c>
      <c r="F615" s="11" t="s">
        <v>2201</v>
      </c>
      <c r="G615" t="s">
        <v>20</v>
      </c>
    </row>
    <row r="616" spans="1:7">
      <c r="A616" s="4" t="s">
        <v>2197</v>
      </c>
      <c r="B616" s="4" t="s">
        <v>2227</v>
      </c>
      <c r="C616" s="4" t="s">
        <v>3553</v>
      </c>
      <c r="D616" s="8" t="s">
        <v>3554</v>
      </c>
      <c r="E616" s="9">
        <v>7.5738750000000001</v>
      </c>
      <c r="F616" s="11"/>
      <c r="G616" t="s">
        <v>17</v>
      </c>
    </row>
    <row r="617" spans="1:7">
      <c r="A617" s="4" t="s">
        <v>29</v>
      </c>
      <c r="B617" s="4" t="s">
        <v>2227</v>
      </c>
      <c r="C617" s="4" t="s">
        <v>7159</v>
      </c>
      <c r="D617" s="8" t="s">
        <v>7160</v>
      </c>
      <c r="E617" s="8">
        <v>3.5621649999999998</v>
      </c>
      <c r="F617" s="11" t="s">
        <v>2201</v>
      </c>
      <c r="G617" s="4" t="s">
        <v>29</v>
      </c>
    </row>
    <row r="618" spans="1:7">
      <c r="A618" s="4" t="s">
        <v>2197</v>
      </c>
      <c r="B618" s="4" t="s">
        <v>2227</v>
      </c>
      <c r="C618" s="4" t="s">
        <v>4814</v>
      </c>
      <c r="D618" s="8" t="s">
        <v>4815</v>
      </c>
      <c r="E618" s="9">
        <v>9.7890339999999991</v>
      </c>
      <c r="F618" s="11"/>
      <c r="G618" t="s">
        <v>17</v>
      </c>
    </row>
    <row r="619" spans="1:7">
      <c r="A619" s="4" t="s">
        <v>2197</v>
      </c>
      <c r="B619" s="4" t="s">
        <v>2227</v>
      </c>
      <c r="C619" s="4" t="s">
        <v>2596</v>
      </c>
      <c r="D619" s="8" t="s">
        <v>2597</v>
      </c>
      <c r="E619" s="9">
        <v>5.2935179999999997</v>
      </c>
      <c r="F619" s="11"/>
      <c r="G619" t="s">
        <v>17</v>
      </c>
    </row>
    <row r="620" spans="1:7">
      <c r="A620" s="4" t="s">
        <v>2197</v>
      </c>
      <c r="B620" s="4" t="s">
        <v>2227</v>
      </c>
      <c r="C620" s="4" t="s">
        <v>5354</v>
      </c>
      <c r="D620" s="8" t="s">
        <v>5355</v>
      </c>
      <c r="E620" s="9">
        <v>10.646876000000001</v>
      </c>
      <c r="F620" s="11"/>
      <c r="G620" t="s">
        <v>17</v>
      </c>
    </row>
    <row r="621" spans="1:7">
      <c r="A621" s="4" t="s">
        <v>2197</v>
      </c>
      <c r="B621" s="4" t="s">
        <v>2227</v>
      </c>
      <c r="C621" s="4" t="s">
        <v>2710</v>
      </c>
      <c r="D621" s="8" t="s">
        <v>2711</v>
      </c>
      <c r="E621" s="9">
        <v>5.6517710000000001</v>
      </c>
      <c r="F621" s="11"/>
      <c r="G621" t="s">
        <v>17</v>
      </c>
    </row>
    <row r="622" spans="1:7">
      <c r="A622" s="4" t="s">
        <v>29</v>
      </c>
      <c r="B622" s="4" t="s">
        <v>2227</v>
      </c>
      <c r="C622" s="4" t="s">
        <v>7169</v>
      </c>
      <c r="D622" s="8" t="s">
        <v>7170</v>
      </c>
      <c r="E622" s="8">
        <v>3.6310889999999998</v>
      </c>
      <c r="F622" s="11" t="s">
        <v>2201</v>
      </c>
      <c r="G622" s="4" t="s">
        <v>29</v>
      </c>
    </row>
    <row r="623" spans="1:7">
      <c r="A623" s="4" t="s">
        <v>2197</v>
      </c>
      <c r="B623" s="4" t="s">
        <v>2227</v>
      </c>
      <c r="C623" s="4" t="s">
        <v>3161</v>
      </c>
      <c r="D623" s="8" t="s">
        <v>3162</v>
      </c>
      <c r="E623" s="9">
        <v>6.8199779999999999</v>
      </c>
      <c r="F623" s="11"/>
      <c r="G623" t="s">
        <v>17</v>
      </c>
    </row>
    <row r="624" spans="1:7">
      <c r="A624" s="4" t="s">
        <v>29</v>
      </c>
      <c r="B624" s="4" t="s">
        <v>2227</v>
      </c>
      <c r="C624" s="4" t="s">
        <v>7722</v>
      </c>
      <c r="D624" s="8" t="s">
        <v>7723</v>
      </c>
      <c r="E624" s="8">
        <v>8.0906169999999999</v>
      </c>
      <c r="F624" s="11"/>
      <c r="G624" s="4" t="s">
        <v>29</v>
      </c>
    </row>
    <row r="625" spans="1:7">
      <c r="A625" s="4" t="s">
        <v>2197</v>
      </c>
      <c r="B625" s="4" t="s">
        <v>2227</v>
      </c>
      <c r="C625" s="4" t="s">
        <v>4780</v>
      </c>
      <c r="D625" s="8" t="s">
        <v>4781</v>
      </c>
      <c r="E625" s="9">
        <v>9.7032900000000009</v>
      </c>
      <c r="F625" s="11"/>
      <c r="G625" t="s">
        <v>17</v>
      </c>
    </row>
    <row r="626" spans="1:7">
      <c r="A626" s="4" t="s">
        <v>2197</v>
      </c>
      <c r="B626" s="4" t="s">
        <v>2227</v>
      </c>
      <c r="C626" s="4" t="s">
        <v>3451</v>
      </c>
      <c r="D626" s="8" t="s">
        <v>3452</v>
      </c>
      <c r="E626" s="9">
        <v>7.3979889999999999</v>
      </c>
      <c r="F626" s="11"/>
      <c r="G626" t="s">
        <v>17</v>
      </c>
    </row>
    <row r="627" spans="1:7">
      <c r="A627" s="4" t="s">
        <v>5970</v>
      </c>
      <c r="B627" s="4" t="s">
        <v>2227</v>
      </c>
      <c r="C627" s="4" t="s">
        <v>6150</v>
      </c>
      <c r="D627" s="8" t="s">
        <v>6151</v>
      </c>
      <c r="E627" s="8">
        <v>3.033836</v>
      </c>
      <c r="F627" s="11" t="s">
        <v>2201</v>
      </c>
      <c r="G627" t="s">
        <v>20</v>
      </c>
    </row>
    <row r="628" spans="1:7">
      <c r="A628" s="4" t="s">
        <v>2197</v>
      </c>
      <c r="B628" s="4" t="s">
        <v>2227</v>
      </c>
      <c r="C628" s="4" t="s">
        <v>4600</v>
      </c>
      <c r="D628" s="8" t="s">
        <v>4601</v>
      </c>
      <c r="E628" s="9">
        <v>9.3665160000000007</v>
      </c>
      <c r="F628" s="11"/>
      <c r="G628" t="s">
        <v>17</v>
      </c>
    </row>
    <row r="629" spans="1:7">
      <c r="A629" s="4" t="s">
        <v>5970</v>
      </c>
      <c r="B629" s="4" t="s">
        <v>2227</v>
      </c>
      <c r="C629" s="4" t="s">
        <v>6027</v>
      </c>
      <c r="D629" s="8" t="s">
        <v>6028</v>
      </c>
      <c r="E629" s="8">
        <v>2.6067269999999998</v>
      </c>
      <c r="F629" s="11" t="s">
        <v>2201</v>
      </c>
      <c r="G629" t="s">
        <v>20</v>
      </c>
    </row>
    <row r="630" spans="1:7">
      <c r="A630" s="4" t="s">
        <v>5970</v>
      </c>
      <c r="B630" s="4" t="s">
        <v>2227</v>
      </c>
      <c r="C630" s="4" t="s">
        <v>6382</v>
      </c>
      <c r="D630" s="8" t="s">
        <v>6383</v>
      </c>
      <c r="E630" s="8">
        <v>3.67279</v>
      </c>
      <c r="F630" s="11" t="s">
        <v>2201</v>
      </c>
      <c r="G630" t="s">
        <v>20</v>
      </c>
    </row>
    <row r="631" spans="1:7">
      <c r="A631" s="4" t="s">
        <v>5970</v>
      </c>
      <c r="B631" s="4" t="s">
        <v>2227</v>
      </c>
      <c r="C631" s="4" t="s">
        <v>6098</v>
      </c>
      <c r="D631" s="8" t="s">
        <v>6099</v>
      </c>
      <c r="E631" s="8">
        <v>2.868792</v>
      </c>
      <c r="F631" s="11" t="s">
        <v>2201</v>
      </c>
      <c r="G631" t="s">
        <v>20</v>
      </c>
    </row>
    <row r="632" spans="1:7">
      <c r="A632" s="4" t="s">
        <v>5970</v>
      </c>
      <c r="B632" s="4" t="s">
        <v>2227</v>
      </c>
      <c r="C632" s="4" t="s">
        <v>6146</v>
      </c>
      <c r="D632" s="8" t="s">
        <v>6147</v>
      </c>
      <c r="E632" s="8">
        <v>3.0306489999999999</v>
      </c>
      <c r="F632" s="11" t="s">
        <v>2201</v>
      </c>
      <c r="G632" t="s">
        <v>20</v>
      </c>
    </row>
    <row r="633" spans="1:7">
      <c r="A633" s="4" t="s">
        <v>2197</v>
      </c>
      <c r="B633" s="4" t="s">
        <v>2227</v>
      </c>
      <c r="C633" s="4" t="s">
        <v>3255</v>
      </c>
      <c r="D633" s="8" t="s">
        <v>3256</v>
      </c>
      <c r="E633" s="9">
        <v>6.9674750000000003</v>
      </c>
      <c r="F633" s="11"/>
      <c r="G633" t="s">
        <v>17</v>
      </c>
    </row>
    <row r="634" spans="1:7">
      <c r="A634" s="4" t="s">
        <v>5970</v>
      </c>
      <c r="B634" s="4" t="s">
        <v>2227</v>
      </c>
      <c r="C634" s="4" t="s">
        <v>6459</v>
      </c>
      <c r="D634" s="8" t="s">
        <v>6460</v>
      </c>
      <c r="E634" s="8">
        <v>3.9257620000000002</v>
      </c>
      <c r="F634" s="11" t="s">
        <v>2201</v>
      </c>
      <c r="G634" t="s">
        <v>20</v>
      </c>
    </row>
    <row r="635" spans="1:7">
      <c r="A635" s="4" t="s">
        <v>2197</v>
      </c>
      <c r="B635" s="4" t="s">
        <v>2227</v>
      </c>
      <c r="C635" s="4" t="s">
        <v>5012</v>
      </c>
      <c r="D635" s="8" t="s">
        <v>5013</v>
      </c>
      <c r="E635" s="9">
        <v>10.099197999999999</v>
      </c>
      <c r="F635" s="11"/>
      <c r="G635" t="s">
        <v>17</v>
      </c>
    </row>
    <row r="636" spans="1:7">
      <c r="A636" s="4" t="s">
        <v>5970</v>
      </c>
      <c r="B636" s="4" t="s">
        <v>2227</v>
      </c>
      <c r="C636" s="4" t="s">
        <v>6497</v>
      </c>
      <c r="D636" s="8" t="s">
        <v>6498</v>
      </c>
      <c r="E636" s="8">
        <v>4.0470699999999997</v>
      </c>
      <c r="F636" s="11" t="s">
        <v>2201</v>
      </c>
      <c r="G636" t="s">
        <v>20</v>
      </c>
    </row>
    <row r="637" spans="1:7">
      <c r="A637" s="4" t="s">
        <v>29</v>
      </c>
      <c r="B637" s="4" t="s">
        <v>2227</v>
      </c>
      <c r="C637" s="4" t="s">
        <v>7341</v>
      </c>
      <c r="D637" s="8" t="s">
        <v>7342</v>
      </c>
      <c r="E637" s="8">
        <v>4.4719559999999996</v>
      </c>
      <c r="F637" s="11" t="s">
        <v>2201</v>
      </c>
      <c r="G637" s="4" t="s">
        <v>29</v>
      </c>
    </row>
    <row r="638" spans="1:7">
      <c r="A638" s="4" t="s">
        <v>2197</v>
      </c>
      <c r="B638" s="4" t="s">
        <v>2227</v>
      </c>
      <c r="C638" s="4" t="s">
        <v>4770</v>
      </c>
      <c r="D638" s="8" t="s">
        <v>4771</v>
      </c>
      <c r="E638" s="9">
        <v>9.6893989999999999</v>
      </c>
      <c r="F638" s="11"/>
      <c r="G638" t="s">
        <v>17</v>
      </c>
    </row>
    <row r="639" spans="1:7">
      <c r="A639" s="4" t="s">
        <v>2197</v>
      </c>
      <c r="B639" s="4" t="s">
        <v>2227</v>
      </c>
      <c r="C639" s="4" t="s">
        <v>3227</v>
      </c>
      <c r="D639" s="8" t="s">
        <v>3228</v>
      </c>
      <c r="E639" s="9">
        <v>6.9287190000000001</v>
      </c>
      <c r="F639" s="11"/>
      <c r="G639" t="s">
        <v>17</v>
      </c>
    </row>
    <row r="640" spans="1:7">
      <c r="A640" s="4" t="s">
        <v>2197</v>
      </c>
      <c r="B640" s="4" t="s">
        <v>2227</v>
      </c>
      <c r="C640" s="4" t="s">
        <v>3898</v>
      </c>
      <c r="D640" s="8" t="s">
        <v>3899</v>
      </c>
      <c r="E640" s="9">
        <v>8.1951079999999994</v>
      </c>
      <c r="F640" s="11"/>
      <c r="G640" t="s">
        <v>17</v>
      </c>
    </row>
    <row r="641" spans="1:7">
      <c r="A641" s="4" t="s">
        <v>2197</v>
      </c>
      <c r="B641" s="4" t="s">
        <v>2227</v>
      </c>
      <c r="C641" s="4" t="s">
        <v>2449</v>
      </c>
      <c r="D641" s="8" t="s">
        <v>2450</v>
      </c>
      <c r="E641" s="9">
        <v>4.6780439999999999</v>
      </c>
      <c r="F641" s="11" t="s">
        <v>2201</v>
      </c>
      <c r="G641" t="s">
        <v>17</v>
      </c>
    </row>
    <row r="642" spans="1:7">
      <c r="A642" s="4" t="s">
        <v>2197</v>
      </c>
      <c r="B642" s="4" t="s">
        <v>2227</v>
      </c>
      <c r="C642" s="4" t="s">
        <v>4844</v>
      </c>
      <c r="D642" s="8" t="s">
        <v>4845</v>
      </c>
      <c r="E642" s="9">
        <v>9.8295589999999997</v>
      </c>
      <c r="F642" s="11"/>
      <c r="G642" t="s">
        <v>17</v>
      </c>
    </row>
    <row r="643" spans="1:7">
      <c r="A643" s="4" t="s">
        <v>5970</v>
      </c>
      <c r="B643" s="4" t="s">
        <v>2227</v>
      </c>
      <c r="C643" s="4" t="s">
        <v>6138</v>
      </c>
      <c r="D643" s="8" t="s">
        <v>6139</v>
      </c>
      <c r="E643" s="8">
        <v>3.0043440000000001</v>
      </c>
      <c r="F643" s="11" t="s">
        <v>2201</v>
      </c>
      <c r="G643" t="s">
        <v>20</v>
      </c>
    </row>
    <row r="644" spans="1:7">
      <c r="A644" s="4" t="s">
        <v>5970</v>
      </c>
      <c r="B644" s="4" t="s">
        <v>2227</v>
      </c>
      <c r="C644" s="4" t="s">
        <v>6148</v>
      </c>
      <c r="D644" s="8" t="s">
        <v>6149</v>
      </c>
      <c r="E644" s="8">
        <v>3.0318489999999998</v>
      </c>
      <c r="F644" s="11" t="s">
        <v>2201</v>
      </c>
      <c r="G644" t="s">
        <v>20</v>
      </c>
    </row>
    <row r="645" spans="1:7">
      <c r="A645" s="4" t="s">
        <v>2197</v>
      </c>
      <c r="B645" s="4" t="s">
        <v>2227</v>
      </c>
      <c r="C645" s="4" t="s">
        <v>4148</v>
      </c>
      <c r="D645" s="8" t="s">
        <v>4149</v>
      </c>
      <c r="E645" s="9">
        <v>8.6131460000000004</v>
      </c>
      <c r="F645" s="11"/>
      <c r="G645" t="s">
        <v>17</v>
      </c>
    </row>
    <row r="646" spans="1:7">
      <c r="A646" s="4" t="s">
        <v>2197</v>
      </c>
      <c r="B646" s="4" t="s">
        <v>2227</v>
      </c>
      <c r="C646" s="4" t="s">
        <v>3892</v>
      </c>
      <c r="D646" s="8" t="s">
        <v>3893</v>
      </c>
      <c r="E646" s="9">
        <v>8.1829540000000005</v>
      </c>
      <c r="F646" s="11"/>
      <c r="G646" t="s">
        <v>17</v>
      </c>
    </row>
    <row r="647" spans="1:7">
      <c r="A647" s="4" t="s">
        <v>2197</v>
      </c>
      <c r="B647" s="4" t="s">
        <v>2227</v>
      </c>
      <c r="C647" s="4" t="s">
        <v>4236</v>
      </c>
      <c r="D647" s="8" t="s">
        <v>4237</v>
      </c>
      <c r="E647" s="9">
        <v>8.7498310000000004</v>
      </c>
      <c r="F647" s="11"/>
      <c r="G647" t="s">
        <v>17</v>
      </c>
    </row>
    <row r="648" spans="1:7">
      <c r="A648" s="4" t="s">
        <v>5970</v>
      </c>
      <c r="B648" s="4" t="s">
        <v>2227</v>
      </c>
      <c r="C648" s="4" t="s">
        <v>6866</v>
      </c>
      <c r="D648" s="8" t="s">
        <v>6867</v>
      </c>
      <c r="E648" s="8">
        <v>12.386086000000001</v>
      </c>
      <c r="F648" s="11"/>
      <c r="G648" t="s">
        <v>20</v>
      </c>
    </row>
    <row r="649" spans="1:7">
      <c r="A649" s="4" t="s">
        <v>2197</v>
      </c>
      <c r="B649" s="4" t="s">
        <v>2227</v>
      </c>
      <c r="C649" s="4" t="s">
        <v>4506</v>
      </c>
      <c r="D649" s="8" t="s">
        <v>4507</v>
      </c>
      <c r="E649" s="9">
        <v>9.2188110000000005</v>
      </c>
      <c r="F649" s="11"/>
      <c r="G649" t="s">
        <v>17</v>
      </c>
    </row>
    <row r="650" spans="1:7">
      <c r="A650" s="4" t="s">
        <v>2197</v>
      </c>
      <c r="B650" s="4" t="s">
        <v>2227</v>
      </c>
      <c r="C650" s="4" t="s">
        <v>3988</v>
      </c>
      <c r="D650" s="8" t="s">
        <v>3989</v>
      </c>
      <c r="E650" s="9">
        <v>8.3647550000000006</v>
      </c>
      <c r="F650" s="11"/>
      <c r="G650" t="s">
        <v>17</v>
      </c>
    </row>
    <row r="651" spans="1:7">
      <c r="A651" s="4" t="s">
        <v>2197</v>
      </c>
      <c r="B651" s="4" t="s">
        <v>2227</v>
      </c>
      <c r="C651" s="4" t="s">
        <v>2568</v>
      </c>
      <c r="D651" s="8" t="s">
        <v>2569</v>
      </c>
      <c r="E651" s="9">
        <v>5.149146</v>
      </c>
      <c r="F651" s="11"/>
      <c r="G651" t="s">
        <v>17</v>
      </c>
    </row>
    <row r="652" spans="1:7">
      <c r="A652" s="4" t="s">
        <v>5970</v>
      </c>
      <c r="B652" s="4" t="s">
        <v>2227</v>
      </c>
      <c r="C652" s="4" t="s">
        <v>6029</v>
      </c>
      <c r="D652" s="8" t="s">
        <v>6030</v>
      </c>
      <c r="E652" s="8">
        <v>2.6119539999999999</v>
      </c>
      <c r="F652" s="11" t="s">
        <v>2201</v>
      </c>
      <c r="G652" t="s">
        <v>20</v>
      </c>
    </row>
    <row r="653" spans="1:7">
      <c r="A653" s="4" t="s">
        <v>2197</v>
      </c>
      <c r="B653" s="4" t="s">
        <v>2227</v>
      </c>
      <c r="C653" s="4" t="s">
        <v>3557</v>
      </c>
      <c r="D653" s="8" t="s">
        <v>3558</v>
      </c>
      <c r="E653" s="9">
        <v>7.5816869999999996</v>
      </c>
      <c r="F653" s="11"/>
      <c r="G653" t="s">
        <v>17</v>
      </c>
    </row>
    <row r="654" spans="1:7">
      <c r="A654" s="4" t="s">
        <v>2197</v>
      </c>
      <c r="B654" s="4" t="s">
        <v>2227</v>
      </c>
      <c r="C654" s="4" t="s">
        <v>5412</v>
      </c>
      <c r="D654" s="8" t="s">
        <v>5413</v>
      </c>
      <c r="E654" s="9">
        <v>10.755976</v>
      </c>
      <c r="F654" s="11"/>
      <c r="G654" t="s">
        <v>17</v>
      </c>
    </row>
    <row r="655" spans="1:7">
      <c r="A655" s="4" t="s">
        <v>2197</v>
      </c>
      <c r="B655" s="4" t="s">
        <v>2227</v>
      </c>
      <c r="C655" s="4" t="s">
        <v>3587</v>
      </c>
      <c r="D655" s="8" t="s">
        <v>3588</v>
      </c>
      <c r="E655" s="9">
        <v>7.6236350000000002</v>
      </c>
      <c r="F655" s="11"/>
      <c r="G655" t="s">
        <v>17</v>
      </c>
    </row>
    <row r="656" spans="1:7">
      <c r="A656" s="4" t="s">
        <v>29</v>
      </c>
      <c r="B656" s="4" t="s">
        <v>2227</v>
      </c>
      <c r="C656" s="4" t="s">
        <v>7383</v>
      </c>
      <c r="D656" s="8" t="s">
        <v>7384</v>
      </c>
      <c r="E656" s="8">
        <v>4.6737489999999999</v>
      </c>
      <c r="F656" s="11" t="s">
        <v>2201</v>
      </c>
      <c r="G656" s="4" t="s">
        <v>29</v>
      </c>
    </row>
    <row r="657" spans="1:7">
      <c r="A657" s="4" t="s">
        <v>2197</v>
      </c>
      <c r="B657" s="4" t="s">
        <v>2227</v>
      </c>
      <c r="C657" s="4" t="s">
        <v>3589</v>
      </c>
      <c r="D657" s="8" t="s">
        <v>3590</v>
      </c>
      <c r="E657" s="9">
        <v>7.6250220000000004</v>
      </c>
      <c r="F657" s="11"/>
      <c r="G657" t="s">
        <v>17</v>
      </c>
    </row>
    <row r="658" spans="1:7">
      <c r="A658" s="4" t="s">
        <v>2197</v>
      </c>
      <c r="B658" s="4" t="s">
        <v>2227</v>
      </c>
      <c r="C658" s="4" t="s">
        <v>3986</v>
      </c>
      <c r="D658" s="8" t="s">
        <v>3987</v>
      </c>
      <c r="E658" s="9">
        <v>8.3642819999999993</v>
      </c>
      <c r="F658" s="11"/>
      <c r="G658" t="s">
        <v>17</v>
      </c>
    </row>
    <row r="659" spans="1:7">
      <c r="A659" s="4" t="s">
        <v>5970</v>
      </c>
      <c r="B659" s="4" t="s">
        <v>2227</v>
      </c>
      <c r="C659" s="4" t="s">
        <v>6461</v>
      </c>
      <c r="D659" s="8" t="s">
        <v>6462</v>
      </c>
      <c r="E659" s="8">
        <v>3.936734</v>
      </c>
      <c r="F659" s="11" t="s">
        <v>2201</v>
      </c>
      <c r="G659" t="s">
        <v>20</v>
      </c>
    </row>
    <row r="660" spans="1:7">
      <c r="A660" s="4" t="s">
        <v>29</v>
      </c>
      <c r="B660" s="4" t="s">
        <v>2227</v>
      </c>
      <c r="C660" s="4" t="s">
        <v>7237</v>
      </c>
      <c r="D660" s="8" t="s">
        <v>7238</v>
      </c>
      <c r="E660" s="8">
        <v>3.973347</v>
      </c>
      <c r="F660" s="11" t="s">
        <v>2201</v>
      </c>
      <c r="G660" s="4" t="s">
        <v>29</v>
      </c>
    </row>
    <row r="661" spans="1:7">
      <c r="A661" s="4" t="s">
        <v>2197</v>
      </c>
      <c r="B661" s="4" t="s">
        <v>2227</v>
      </c>
      <c r="C661" s="4" t="s">
        <v>5234</v>
      </c>
      <c r="D661" s="8" t="s">
        <v>5235</v>
      </c>
      <c r="E661" s="9">
        <v>10.43585</v>
      </c>
      <c r="F661" s="11"/>
      <c r="G661" t="s">
        <v>17</v>
      </c>
    </row>
    <row r="662" spans="1:7">
      <c r="A662" s="4" t="s">
        <v>2197</v>
      </c>
      <c r="B662" s="4" t="s">
        <v>2227</v>
      </c>
      <c r="C662" s="4" t="s">
        <v>3541</v>
      </c>
      <c r="D662" s="8" t="s">
        <v>3542</v>
      </c>
      <c r="E662" s="9">
        <v>7.5483630000000002</v>
      </c>
      <c r="F662" s="11"/>
      <c r="G662" t="s">
        <v>17</v>
      </c>
    </row>
    <row r="663" spans="1:7">
      <c r="A663" s="4" t="s">
        <v>5970</v>
      </c>
      <c r="B663" s="4" t="s">
        <v>2227</v>
      </c>
      <c r="C663" s="4" t="s">
        <v>6348</v>
      </c>
      <c r="D663" s="8" t="s">
        <v>6349</v>
      </c>
      <c r="E663" s="8">
        <v>3.5867089999999999</v>
      </c>
      <c r="F663" s="11" t="s">
        <v>2201</v>
      </c>
      <c r="G663" t="s">
        <v>20</v>
      </c>
    </row>
    <row r="664" spans="1:7">
      <c r="A664" s="4" t="s">
        <v>2197</v>
      </c>
      <c r="B664" s="4" t="s">
        <v>2227</v>
      </c>
      <c r="C664" s="4" t="s">
        <v>2726</v>
      </c>
      <c r="D664" s="8" t="s">
        <v>2727</v>
      </c>
      <c r="E664" s="9">
        <v>5.7294039999999997</v>
      </c>
      <c r="F664" s="11"/>
      <c r="G664" t="s">
        <v>17</v>
      </c>
    </row>
    <row r="665" spans="1:7">
      <c r="A665" s="4" t="s">
        <v>2197</v>
      </c>
      <c r="B665" s="4" t="s">
        <v>2227</v>
      </c>
      <c r="C665" s="4" t="s">
        <v>3633</v>
      </c>
      <c r="D665" s="8" t="s">
        <v>3634</v>
      </c>
      <c r="E665" s="9">
        <v>7.6890020000000003</v>
      </c>
      <c r="F665" s="11"/>
      <c r="G665" t="s">
        <v>17</v>
      </c>
    </row>
    <row r="666" spans="1:7">
      <c r="A666" s="4" t="s">
        <v>2197</v>
      </c>
      <c r="B666" s="4" t="s">
        <v>2227</v>
      </c>
      <c r="C666" s="4" t="s">
        <v>5543</v>
      </c>
      <c r="D666" s="8" t="s">
        <v>5544</v>
      </c>
      <c r="E666" s="9">
        <v>11.084339</v>
      </c>
      <c r="F666" s="11"/>
      <c r="G666" t="s">
        <v>17</v>
      </c>
    </row>
    <row r="667" spans="1:7">
      <c r="A667" s="4" t="s">
        <v>29</v>
      </c>
      <c r="B667" s="4" t="s">
        <v>2227</v>
      </c>
      <c r="C667" s="4" t="s">
        <v>6990</v>
      </c>
      <c r="D667" s="8" t="s">
        <v>6991</v>
      </c>
      <c r="E667" s="8">
        <v>2.8373719999999998</v>
      </c>
      <c r="F667" s="11" t="s">
        <v>2201</v>
      </c>
      <c r="G667" s="4" t="s">
        <v>29</v>
      </c>
    </row>
    <row r="668" spans="1:7">
      <c r="A668" s="4" t="s">
        <v>2197</v>
      </c>
      <c r="B668" s="4" t="s">
        <v>2227</v>
      </c>
      <c r="C668" s="4" t="s">
        <v>4146</v>
      </c>
      <c r="D668" s="8" t="s">
        <v>4147</v>
      </c>
      <c r="E668" s="9">
        <v>8.6122309999999995</v>
      </c>
      <c r="F668" s="11"/>
      <c r="G668" t="s">
        <v>17</v>
      </c>
    </row>
    <row r="669" spans="1:7">
      <c r="A669" s="4" t="s">
        <v>29</v>
      </c>
      <c r="B669" s="4" t="s">
        <v>2227</v>
      </c>
      <c r="C669" s="4" t="s">
        <v>7199</v>
      </c>
      <c r="D669" s="8" t="s">
        <v>7200</v>
      </c>
      <c r="E669" s="8">
        <v>3.7426789999999999</v>
      </c>
      <c r="F669" s="11" t="s">
        <v>2201</v>
      </c>
      <c r="G669" s="4" t="s">
        <v>29</v>
      </c>
    </row>
    <row r="670" spans="1:7">
      <c r="A670" s="4" t="s">
        <v>2197</v>
      </c>
      <c r="B670" s="4" t="s">
        <v>2227</v>
      </c>
      <c r="C670" s="4" t="s">
        <v>2536</v>
      </c>
      <c r="D670" s="8" t="s">
        <v>2537</v>
      </c>
      <c r="E670" s="9">
        <v>5.0668990000000003</v>
      </c>
      <c r="F670" s="11"/>
      <c r="G670" t="s">
        <v>17</v>
      </c>
    </row>
    <row r="671" spans="1:7">
      <c r="A671" s="4" t="s">
        <v>2197</v>
      </c>
      <c r="B671" s="4" t="s">
        <v>2227</v>
      </c>
      <c r="C671" s="4" t="s">
        <v>4444</v>
      </c>
      <c r="D671" s="8" t="s">
        <v>4445</v>
      </c>
      <c r="E671" s="9">
        <v>9.1315849999999994</v>
      </c>
      <c r="F671" s="11"/>
      <c r="G671" t="s">
        <v>17</v>
      </c>
    </row>
    <row r="672" spans="1:7">
      <c r="A672" s="4" t="s">
        <v>2197</v>
      </c>
      <c r="B672" s="4" t="s">
        <v>2227</v>
      </c>
      <c r="C672" s="4" t="s">
        <v>4104</v>
      </c>
      <c r="D672" s="8" t="s">
        <v>4105</v>
      </c>
      <c r="E672" s="9">
        <v>8.5526319999999991</v>
      </c>
      <c r="F672" s="11"/>
      <c r="G672" t="s">
        <v>17</v>
      </c>
    </row>
    <row r="673" spans="1:7">
      <c r="A673" s="4" t="s">
        <v>2197</v>
      </c>
      <c r="B673" s="4" t="s">
        <v>2227</v>
      </c>
      <c r="C673" s="4" t="s">
        <v>3341</v>
      </c>
      <c r="D673" s="8" t="s">
        <v>3342</v>
      </c>
      <c r="E673" s="9">
        <v>7.1444609999999997</v>
      </c>
      <c r="F673" s="11"/>
      <c r="G673" t="s">
        <v>17</v>
      </c>
    </row>
    <row r="674" spans="1:7">
      <c r="A674" s="4" t="s">
        <v>2197</v>
      </c>
      <c r="B674" s="4" t="s">
        <v>2227</v>
      </c>
      <c r="C674" s="4" t="s">
        <v>5886</v>
      </c>
      <c r="D674" s="8" t="s">
        <v>5887</v>
      </c>
      <c r="E674" s="9">
        <v>12.682551</v>
      </c>
      <c r="F674" s="11"/>
      <c r="G674" t="s">
        <v>17</v>
      </c>
    </row>
    <row r="675" spans="1:7">
      <c r="A675" s="4" t="s">
        <v>2197</v>
      </c>
      <c r="B675" s="12" t="s">
        <v>2227</v>
      </c>
      <c r="C675" s="4" t="s">
        <v>5788</v>
      </c>
      <c r="D675" s="8" t="s">
        <v>5789</v>
      </c>
      <c r="E675" s="9">
        <v>12.010320999999999</v>
      </c>
      <c r="F675" s="11"/>
      <c r="G675" t="s">
        <v>17</v>
      </c>
    </row>
    <row r="676" spans="1:7">
      <c r="A676" s="4" t="s">
        <v>29</v>
      </c>
      <c r="B676" s="4" t="s">
        <v>2227</v>
      </c>
      <c r="C676" s="4" t="s">
        <v>7345</v>
      </c>
      <c r="D676" s="8" t="s">
        <v>7346</v>
      </c>
      <c r="E676" s="8">
        <v>4.4972399999999997</v>
      </c>
      <c r="F676" s="11" t="s">
        <v>2201</v>
      </c>
      <c r="G676" s="4" t="s">
        <v>29</v>
      </c>
    </row>
    <row r="677" spans="1:7">
      <c r="A677" s="4" t="s">
        <v>29</v>
      </c>
      <c r="B677" s="4" t="s">
        <v>2227</v>
      </c>
      <c r="C677" s="4" t="s">
        <v>7606</v>
      </c>
      <c r="D677" s="8" t="s">
        <v>7607</v>
      </c>
      <c r="E677" s="8">
        <v>6.3176290000000002</v>
      </c>
      <c r="F677" s="11"/>
      <c r="G677" s="4" t="s">
        <v>29</v>
      </c>
    </row>
    <row r="678" spans="1:7">
      <c r="A678" s="4" t="s">
        <v>2197</v>
      </c>
      <c r="B678" s="4" t="s">
        <v>2227</v>
      </c>
      <c r="C678" s="4" t="s">
        <v>3305</v>
      </c>
      <c r="D678" s="8" t="s">
        <v>3306</v>
      </c>
      <c r="E678" s="9">
        <v>7.0840690000000004</v>
      </c>
      <c r="F678" s="11"/>
      <c r="G678" t="s">
        <v>17</v>
      </c>
    </row>
    <row r="679" spans="1:7">
      <c r="A679" s="4" t="s">
        <v>5970</v>
      </c>
      <c r="B679" s="4" t="s">
        <v>2227</v>
      </c>
      <c r="C679" s="4" t="s">
        <v>6878</v>
      </c>
      <c r="D679" s="8" t="s">
        <v>6879</v>
      </c>
      <c r="E679" s="8">
        <v>14.036835</v>
      </c>
      <c r="F679" s="11"/>
      <c r="G679" t="s">
        <v>20</v>
      </c>
    </row>
    <row r="680" spans="1:7">
      <c r="A680" s="4" t="s">
        <v>5970</v>
      </c>
      <c r="B680" s="4" t="s">
        <v>2227</v>
      </c>
      <c r="C680" s="4" t="s">
        <v>6402</v>
      </c>
      <c r="D680" s="8" t="s">
        <v>6403</v>
      </c>
      <c r="E680" s="8">
        <v>3.709492</v>
      </c>
      <c r="F680" s="11" t="s">
        <v>2201</v>
      </c>
      <c r="G680" t="s">
        <v>20</v>
      </c>
    </row>
    <row r="681" spans="1:7">
      <c r="A681" s="4" t="s">
        <v>5970</v>
      </c>
      <c r="B681" s="4" t="s">
        <v>2227</v>
      </c>
      <c r="C681" s="4" t="s">
        <v>6156</v>
      </c>
      <c r="D681" s="8" t="s">
        <v>6157</v>
      </c>
      <c r="E681" s="8">
        <v>3.0511180000000002</v>
      </c>
      <c r="F681" s="11" t="s">
        <v>2201</v>
      </c>
      <c r="G681" t="s">
        <v>20</v>
      </c>
    </row>
    <row r="682" spans="1:7">
      <c r="A682" s="4" t="s">
        <v>5970</v>
      </c>
      <c r="B682" s="4" t="s">
        <v>2227</v>
      </c>
      <c r="C682" s="4" t="s">
        <v>6443</v>
      </c>
      <c r="D682" s="8" t="s">
        <v>6444</v>
      </c>
      <c r="E682" s="8">
        <v>3.8674729999999999</v>
      </c>
      <c r="F682" s="11" t="s">
        <v>2201</v>
      </c>
      <c r="G682" t="s">
        <v>20</v>
      </c>
    </row>
    <row r="683" spans="1:7">
      <c r="A683" s="4" t="s">
        <v>2197</v>
      </c>
      <c r="B683" s="4" t="s">
        <v>2227</v>
      </c>
      <c r="C683" s="4" t="s">
        <v>4088</v>
      </c>
      <c r="D683" s="8" t="s">
        <v>4089</v>
      </c>
      <c r="E683" s="9">
        <v>8.5220889999999994</v>
      </c>
      <c r="F683" s="11"/>
      <c r="G683" t="s">
        <v>17</v>
      </c>
    </row>
    <row r="684" spans="1:7">
      <c r="A684" s="4" t="s">
        <v>29</v>
      </c>
      <c r="B684" s="4" t="s">
        <v>2227</v>
      </c>
      <c r="C684" s="4" t="s">
        <v>6950</v>
      </c>
      <c r="D684" s="8" t="s">
        <v>6951</v>
      </c>
      <c r="E684" s="8">
        <v>2.4368840000000001</v>
      </c>
      <c r="F684" s="11" t="s">
        <v>2201</v>
      </c>
      <c r="G684" s="4" t="s">
        <v>29</v>
      </c>
    </row>
    <row r="685" spans="1:7">
      <c r="A685" s="4" t="s">
        <v>2197</v>
      </c>
      <c r="B685" s="4" t="s">
        <v>2227</v>
      </c>
      <c r="C685" s="4" t="s">
        <v>3748</v>
      </c>
      <c r="D685" s="8" t="s">
        <v>3749</v>
      </c>
      <c r="E685" s="9">
        <v>7.9187000000000003</v>
      </c>
      <c r="F685" s="11"/>
      <c r="G685" t="s">
        <v>17</v>
      </c>
    </row>
    <row r="686" spans="1:7">
      <c r="A686" s="4" t="s">
        <v>2197</v>
      </c>
      <c r="B686" s="4" t="s">
        <v>2227</v>
      </c>
      <c r="C686" s="4" t="s">
        <v>5042</v>
      </c>
      <c r="D686" s="8" t="s">
        <v>5043</v>
      </c>
      <c r="E686" s="9">
        <v>10.144731999999999</v>
      </c>
      <c r="F686" s="11"/>
      <c r="G686" t="s">
        <v>17</v>
      </c>
    </row>
    <row r="687" spans="1:7">
      <c r="A687" s="4" t="s">
        <v>2197</v>
      </c>
      <c r="B687" s="4" t="s">
        <v>2227</v>
      </c>
      <c r="C687" s="4" t="s">
        <v>5082</v>
      </c>
      <c r="D687" s="8" t="s">
        <v>5083</v>
      </c>
      <c r="E687" s="9">
        <v>10.202780000000001</v>
      </c>
      <c r="F687" s="11"/>
      <c r="G687" t="s">
        <v>17</v>
      </c>
    </row>
    <row r="688" spans="1:7">
      <c r="A688" s="4" t="s">
        <v>29</v>
      </c>
      <c r="B688" s="4" t="s">
        <v>2227</v>
      </c>
      <c r="C688" s="4" t="s">
        <v>7524</v>
      </c>
      <c r="D688" s="8" t="s">
        <v>7525</v>
      </c>
      <c r="E688" s="8">
        <v>5.7323740000000001</v>
      </c>
      <c r="F688" s="11"/>
      <c r="G688" s="4" t="s">
        <v>29</v>
      </c>
    </row>
    <row r="689" spans="1:7">
      <c r="A689" s="4" t="s">
        <v>2197</v>
      </c>
      <c r="B689" s="4" t="s">
        <v>2227</v>
      </c>
      <c r="C689" s="4" t="s">
        <v>3465</v>
      </c>
      <c r="D689" s="8" t="s">
        <v>3466</v>
      </c>
      <c r="E689" s="9">
        <v>7.4322080000000001</v>
      </c>
      <c r="F689" s="11"/>
      <c r="G689" t="s">
        <v>17</v>
      </c>
    </row>
    <row r="690" spans="1:7">
      <c r="A690" s="4" t="s">
        <v>2197</v>
      </c>
      <c r="B690" s="4" t="s">
        <v>2227</v>
      </c>
      <c r="C690" s="4" t="s">
        <v>3976</v>
      </c>
      <c r="D690" s="8" t="s">
        <v>3977</v>
      </c>
      <c r="E690" s="9">
        <v>8.3460780000000003</v>
      </c>
      <c r="F690" s="11"/>
      <c r="G690" t="s">
        <v>17</v>
      </c>
    </row>
    <row r="691" spans="1:7">
      <c r="A691" s="4" t="s">
        <v>2197</v>
      </c>
      <c r="B691" s="4" t="s">
        <v>2227</v>
      </c>
      <c r="C691" s="4" t="s">
        <v>5264</v>
      </c>
      <c r="D691" s="8" t="s">
        <v>5265</v>
      </c>
      <c r="E691" s="9">
        <v>10.486708999999999</v>
      </c>
      <c r="F691" s="11"/>
      <c r="G691" t="s">
        <v>17</v>
      </c>
    </row>
    <row r="692" spans="1:7">
      <c r="A692" s="4" t="s">
        <v>5970</v>
      </c>
      <c r="B692" s="12" t="s">
        <v>2227</v>
      </c>
      <c r="C692" s="4" t="s">
        <v>6190</v>
      </c>
      <c r="D692" s="8" t="s">
        <v>6191</v>
      </c>
      <c r="E692" s="8">
        <v>3.1290680000000002</v>
      </c>
      <c r="F692" s="11" t="s">
        <v>2201</v>
      </c>
      <c r="G692" t="s">
        <v>20</v>
      </c>
    </row>
    <row r="693" spans="1:7">
      <c r="A693" s="4" t="s">
        <v>2197</v>
      </c>
      <c r="B693" s="12" t="s">
        <v>2227</v>
      </c>
      <c r="C693" s="4" t="s">
        <v>3641</v>
      </c>
      <c r="D693" s="8" t="s">
        <v>3642</v>
      </c>
      <c r="E693" s="9">
        <v>7.7055939999999996</v>
      </c>
      <c r="F693" s="11"/>
      <c r="G693" t="s">
        <v>17</v>
      </c>
    </row>
    <row r="694" spans="1:7">
      <c r="A694" s="4" t="s">
        <v>2197</v>
      </c>
      <c r="B694" s="4" t="s">
        <v>2227</v>
      </c>
      <c r="C694" s="4" t="s">
        <v>5900</v>
      </c>
      <c r="D694" s="8" t="s">
        <v>5901</v>
      </c>
      <c r="E694" s="9">
        <v>12.786322</v>
      </c>
      <c r="F694" s="11"/>
      <c r="G694" t="s">
        <v>17</v>
      </c>
    </row>
    <row r="695" spans="1:7">
      <c r="A695" s="4" t="s">
        <v>5970</v>
      </c>
      <c r="B695" s="4" t="s">
        <v>2227</v>
      </c>
      <c r="C695" s="4" t="s">
        <v>6509</v>
      </c>
      <c r="D695" s="8" t="s">
        <v>6510</v>
      </c>
      <c r="E695" s="8">
        <v>4.0909089999999999</v>
      </c>
      <c r="F695" s="11" t="s">
        <v>2201</v>
      </c>
      <c r="G695" t="s">
        <v>20</v>
      </c>
    </row>
    <row r="696" spans="1:7">
      <c r="A696" s="4" t="s">
        <v>5970</v>
      </c>
      <c r="B696" s="12" t="s">
        <v>2227</v>
      </c>
      <c r="C696" s="4" t="s">
        <v>6160</v>
      </c>
      <c r="D696" s="8" t="s">
        <v>6161</v>
      </c>
      <c r="E696" s="8">
        <v>3.0569760000000001</v>
      </c>
      <c r="F696" s="11" t="s">
        <v>2201</v>
      </c>
      <c r="G696" t="s">
        <v>20</v>
      </c>
    </row>
    <row r="697" spans="1:7">
      <c r="A697" s="4" t="s">
        <v>5970</v>
      </c>
      <c r="B697" s="4" t="s">
        <v>2227</v>
      </c>
      <c r="C697" s="4" t="s">
        <v>6001</v>
      </c>
      <c r="D697" s="8" t="s">
        <v>6002</v>
      </c>
      <c r="E697" s="8">
        <v>2.4811649999999998</v>
      </c>
      <c r="F697" s="11" t="s">
        <v>2201</v>
      </c>
      <c r="G697" t="s">
        <v>20</v>
      </c>
    </row>
    <row r="698" spans="1:7">
      <c r="A698" s="4" t="s">
        <v>5970</v>
      </c>
      <c r="B698" s="4" t="s">
        <v>2227</v>
      </c>
      <c r="C698" s="4" t="s">
        <v>6822</v>
      </c>
      <c r="D698" s="8" t="s">
        <v>6823</v>
      </c>
      <c r="E698" s="8">
        <v>9.0509170000000001</v>
      </c>
      <c r="F698" s="11"/>
      <c r="G698" t="s">
        <v>20</v>
      </c>
    </row>
    <row r="699" spans="1:7">
      <c r="A699" s="4" t="s">
        <v>2197</v>
      </c>
      <c r="B699" s="4" t="s">
        <v>2227</v>
      </c>
      <c r="C699" s="4" t="s">
        <v>4316</v>
      </c>
      <c r="D699" s="8" t="s">
        <v>4317</v>
      </c>
      <c r="E699" s="9">
        <v>8.8830100000000005</v>
      </c>
      <c r="F699" s="11"/>
      <c r="G699" t="s">
        <v>17</v>
      </c>
    </row>
    <row r="700" spans="1:7">
      <c r="A700" s="4" t="s">
        <v>5970</v>
      </c>
      <c r="B700" s="4" t="s">
        <v>2227</v>
      </c>
      <c r="C700" s="4" t="s">
        <v>6081</v>
      </c>
      <c r="D700" s="8" t="s">
        <v>6082</v>
      </c>
      <c r="E700" s="8">
        <v>2.8126699999999998</v>
      </c>
      <c r="F700" s="11" t="s">
        <v>2201</v>
      </c>
      <c r="G700" t="s">
        <v>20</v>
      </c>
    </row>
    <row r="701" spans="1:7">
      <c r="A701" s="4" t="s">
        <v>29</v>
      </c>
      <c r="B701" s="4" t="s">
        <v>2227</v>
      </c>
      <c r="C701" s="4" t="s">
        <v>7235</v>
      </c>
      <c r="D701" s="8" t="s">
        <v>7236</v>
      </c>
      <c r="E701" s="8">
        <v>3.9561359999999999</v>
      </c>
      <c r="F701" s="11" t="s">
        <v>2201</v>
      </c>
      <c r="G701" s="4" t="s">
        <v>29</v>
      </c>
    </row>
    <row r="702" spans="1:7">
      <c r="A702" s="4" t="s">
        <v>5970</v>
      </c>
      <c r="B702" s="4" t="s">
        <v>2227</v>
      </c>
      <c r="C702" s="4" t="s">
        <v>6118</v>
      </c>
      <c r="D702" s="8" t="s">
        <v>6119</v>
      </c>
      <c r="E702" s="8">
        <v>2.9450829999999999</v>
      </c>
      <c r="F702" s="11" t="s">
        <v>2201</v>
      </c>
      <c r="G702" t="s">
        <v>20</v>
      </c>
    </row>
    <row r="703" spans="1:7">
      <c r="A703" s="4" t="s">
        <v>29</v>
      </c>
      <c r="B703" s="4" t="s">
        <v>2227</v>
      </c>
      <c r="C703" s="4" t="s">
        <v>7329</v>
      </c>
      <c r="D703" s="8" t="s">
        <v>7330</v>
      </c>
      <c r="E703" s="8">
        <v>4.4358469999999999</v>
      </c>
      <c r="F703" s="11" t="s">
        <v>2201</v>
      </c>
      <c r="G703" s="4" t="s">
        <v>29</v>
      </c>
    </row>
    <row r="704" spans="1:7">
      <c r="A704" s="4" t="s">
        <v>2197</v>
      </c>
      <c r="B704" s="4" t="s">
        <v>2227</v>
      </c>
      <c r="C704" s="4" t="s">
        <v>2873</v>
      </c>
      <c r="D704" s="8" t="s">
        <v>2874</v>
      </c>
      <c r="E704" s="9">
        <v>6.1078739999999998</v>
      </c>
      <c r="F704" s="11"/>
      <c r="G704" t="s">
        <v>17</v>
      </c>
    </row>
    <row r="705" spans="1:7">
      <c r="A705" s="4" t="s">
        <v>5970</v>
      </c>
      <c r="B705" s="4" t="s">
        <v>2227</v>
      </c>
      <c r="C705" s="4" t="s">
        <v>6808</v>
      </c>
      <c r="D705" s="8" t="s">
        <v>6809</v>
      </c>
      <c r="E705" s="8">
        <v>8.1740010000000005</v>
      </c>
      <c r="F705" s="11"/>
      <c r="G705" t="s">
        <v>20</v>
      </c>
    </row>
    <row r="706" spans="1:7">
      <c r="A706" s="4" t="s">
        <v>2197</v>
      </c>
      <c r="B706" s="4" t="s">
        <v>2227</v>
      </c>
      <c r="C706" s="4" t="s">
        <v>4472</v>
      </c>
      <c r="D706" s="8" t="s">
        <v>4473</v>
      </c>
      <c r="E706" s="9">
        <v>9.1749829999999992</v>
      </c>
      <c r="F706" s="11"/>
      <c r="G706" t="s">
        <v>17</v>
      </c>
    </row>
    <row r="707" spans="1:7">
      <c r="A707" s="4" t="s">
        <v>2197</v>
      </c>
      <c r="B707" s="4" t="s">
        <v>2227</v>
      </c>
      <c r="C707" s="4" t="s">
        <v>3832</v>
      </c>
      <c r="D707" s="8" t="s">
        <v>3833</v>
      </c>
      <c r="E707" s="9">
        <v>8.063898</v>
      </c>
      <c r="F707" s="11"/>
      <c r="G707" t="s">
        <v>17</v>
      </c>
    </row>
    <row r="708" spans="1:7">
      <c r="A708" s="4" t="s">
        <v>2197</v>
      </c>
      <c r="B708" s="4" t="s">
        <v>2227</v>
      </c>
      <c r="C708" s="4" t="s">
        <v>3311</v>
      </c>
      <c r="D708" s="8" t="s">
        <v>3312</v>
      </c>
      <c r="E708" s="9">
        <v>7.0988730000000002</v>
      </c>
      <c r="F708" s="11"/>
      <c r="G708" t="s">
        <v>17</v>
      </c>
    </row>
    <row r="709" spans="1:7">
      <c r="A709" s="4" t="s">
        <v>5970</v>
      </c>
      <c r="B709" s="4" t="s">
        <v>2227</v>
      </c>
      <c r="C709" s="4" t="s">
        <v>6798</v>
      </c>
      <c r="D709" s="8" t="s">
        <v>6799</v>
      </c>
      <c r="E709" s="8">
        <v>7.6595500000000003</v>
      </c>
      <c r="F709" s="11"/>
      <c r="G709" t="s">
        <v>20</v>
      </c>
    </row>
    <row r="710" spans="1:7">
      <c r="A710" s="4" t="s">
        <v>5970</v>
      </c>
      <c r="B710" s="4" t="s">
        <v>2227</v>
      </c>
      <c r="C710" s="4" t="s">
        <v>6252</v>
      </c>
      <c r="D710" s="8" t="s">
        <v>6253</v>
      </c>
      <c r="E710" s="8">
        <v>3.2606639999999998</v>
      </c>
      <c r="F710" s="11" t="s">
        <v>2201</v>
      </c>
      <c r="G710" t="s">
        <v>20</v>
      </c>
    </row>
    <row r="711" spans="1:7">
      <c r="A711" s="4" t="s">
        <v>5970</v>
      </c>
      <c r="B711" s="4" t="s">
        <v>2227</v>
      </c>
      <c r="C711" s="4" t="s">
        <v>6356</v>
      </c>
      <c r="D711" s="8" t="s">
        <v>6357</v>
      </c>
      <c r="E711" s="8">
        <v>3.6102889999999999</v>
      </c>
      <c r="F711" s="11" t="s">
        <v>2201</v>
      </c>
      <c r="G711" t="s">
        <v>20</v>
      </c>
    </row>
    <row r="712" spans="1:7">
      <c r="A712" s="4" t="s">
        <v>2197</v>
      </c>
      <c r="B712" s="4" t="s">
        <v>2227</v>
      </c>
      <c r="C712" s="4" t="s">
        <v>4378</v>
      </c>
      <c r="D712" s="8" t="s">
        <v>4379</v>
      </c>
      <c r="E712" s="9">
        <v>9.0165799999999994</v>
      </c>
      <c r="F712" s="11"/>
      <c r="G712" t="s">
        <v>17</v>
      </c>
    </row>
    <row r="713" spans="1:7" ht="16" thickBot="1">
      <c r="A713" s="4" t="s">
        <v>2197</v>
      </c>
      <c r="B713" s="4" t="s">
        <v>2227</v>
      </c>
      <c r="C713" s="4" t="s">
        <v>2784</v>
      </c>
      <c r="D713" s="13" t="s">
        <v>2785</v>
      </c>
      <c r="E713" s="14">
        <v>5.9110269999999998</v>
      </c>
      <c r="F713" s="11"/>
      <c r="G713" t="s">
        <v>17</v>
      </c>
    </row>
    <row r="714" spans="1:7">
      <c r="A714" s="4" t="s">
        <v>2197</v>
      </c>
      <c r="B714" s="4" t="s">
        <v>2227</v>
      </c>
      <c r="C714" s="4" t="s">
        <v>3868</v>
      </c>
      <c r="D714" s="22" t="s">
        <v>3869</v>
      </c>
      <c r="E714" s="23">
        <v>8.1395649999999993</v>
      </c>
      <c r="F714" s="11"/>
      <c r="G714" t="s">
        <v>17</v>
      </c>
    </row>
    <row r="715" spans="1:7">
      <c r="A715" s="4" t="s">
        <v>5970</v>
      </c>
      <c r="B715" s="4" t="s">
        <v>2227</v>
      </c>
      <c r="C715" s="4" t="s">
        <v>6186</v>
      </c>
      <c r="D715" s="8" t="s">
        <v>6187</v>
      </c>
      <c r="E715" s="8">
        <v>3.1219760000000001</v>
      </c>
      <c r="F715" s="11" t="s">
        <v>2201</v>
      </c>
      <c r="G715" t="s">
        <v>20</v>
      </c>
    </row>
    <row r="716" spans="1:7">
      <c r="A716" s="4" t="s">
        <v>2197</v>
      </c>
      <c r="B716" s="12" t="s">
        <v>2227</v>
      </c>
      <c r="C716" s="4" t="s">
        <v>5156</v>
      </c>
      <c r="D716" s="8" t="s">
        <v>5157</v>
      </c>
      <c r="E716" s="9">
        <v>10.30467</v>
      </c>
      <c r="F716" s="11"/>
      <c r="G716" t="s">
        <v>17</v>
      </c>
    </row>
    <row r="717" spans="1:7">
      <c r="A717" s="4" t="s">
        <v>5970</v>
      </c>
      <c r="B717" s="4" t="s">
        <v>2227</v>
      </c>
      <c r="C717" s="4" t="s">
        <v>6712</v>
      </c>
      <c r="D717" s="8" t="s">
        <v>6713</v>
      </c>
      <c r="E717" s="8">
        <v>5.5557980000000002</v>
      </c>
      <c r="F717" s="11"/>
      <c r="G717" t="s">
        <v>20</v>
      </c>
    </row>
    <row r="718" spans="1:7">
      <c r="A718" s="4" t="s">
        <v>2197</v>
      </c>
      <c r="B718" s="4" t="s">
        <v>2227</v>
      </c>
      <c r="C718" s="4" t="s">
        <v>4220</v>
      </c>
      <c r="D718" s="8" t="s">
        <v>4221</v>
      </c>
      <c r="E718" s="9">
        <v>8.7274720000000006</v>
      </c>
      <c r="F718" s="11"/>
      <c r="G718" t="s">
        <v>17</v>
      </c>
    </row>
    <row r="719" spans="1:7">
      <c r="A719" s="4" t="s">
        <v>2197</v>
      </c>
      <c r="B719" s="4" t="s">
        <v>2227</v>
      </c>
      <c r="C719" s="4" t="s">
        <v>2228</v>
      </c>
      <c r="D719" s="8" t="s">
        <v>2229</v>
      </c>
      <c r="E719" s="9">
        <v>2.9816340000000001</v>
      </c>
      <c r="F719" s="11"/>
      <c r="G719" t="s">
        <v>17</v>
      </c>
    </row>
    <row r="720" spans="1:7">
      <c r="A720" s="4" t="s">
        <v>2197</v>
      </c>
      <c r="B720" s="4" t="s">
        <v>2227</v>
      </c>
      <c r="C720" s="4" t="s">
        <v>4366</v>
      </c>
      <c r="D720" s="8" t="s">
        <v>4367</v>
      </c>
      <c r="E720" s="9">
        <v>8.9821310000000008</v>
      </c>
      <c r="F720" s="11"/>
      <c r="G720" t="s">
        <v>17</v>
      </c>
    </row>
    <row r="721" spans="1:7">
      <c r="A721" s="4" t="s">
        <v>2197</v>
      </c>
      <c r="B721" s="4" t="s">
        <v>2227</v>
      </c>
      <c r="C721" s="4" t="s">
        <v>3201</v>
      </c>
      <c r="D721" s="8" t="s">
        <v>3202</v>
      </c>
      <c r="E721" s="9">
        <v>6.8939269999999997</v>
      </c>
      <c r="F721" s="11"/>
      <c r="G721" t="s">
        <v>17</v>
      </c>
    </row>
    <row r="722" spans="1:7">
      <c r="A722" s="4" t="s">
        <v>5970</v>
      </c>
      <c r="B722" s="4" t="s">
        <v>2227</v>
      </c>
      <c r="C722" s="4" t="s">
        <v>6170</v>
      </c>
      <c r="D722" s="8" t="s">
        <v>6171</v>
      </c>
      <c r="E722" s="8">
        <v>3.0883620000000001</v>
      </c>
      <c r="F722" s="11" t="s">
        <v>2201</v>
      </c>
      <c r="G722" t="s">
        <v>20</v>
      </c>
    </row>
    <row r="723" spans="1:7">
      <c r="A723" s="4" t="s">
        <v>2197</v>
      </c>
      <c r="B723" s="4" t="s">
        <v>2227</v>
      </c>
      <c r="C723" s="4" t="s">
        <v>4606</v>
      </c>
      <c r="D723" s="8" t="s">
        <v>4607</v>
      </c>
      <c r="E723" s="9">
        <v>9.3831140000000008</v>
      </c>
      <c r="F723" s="11"/>
      <c r="G723" t="s">
        <v>17</v>
      </c>
    </row>
    <row r="724" spans="1:7">
      <c r="A724" s="4" t="s">
        <v>5970</v>
      </c>
      <c r="B724" s="4" t="s">
        <v>2227</v>
      </c>
      <c r="C724" s="4" t="s">
        <v>6294</v>
      </c>
      <c r="D724" s="8" t="s">
        <v>6295</v>
      </c>
      <c r="E724" s="8">
        <v>3.3596020000000002</v>
      </c>
      <c r="F724" s="11" t="s">
        <v>2201</v>
      </c>
      <c r="G724" t="s">
        <v>20</v>
      </c>
    </row>
    <row r="725" spans="1:7">
      <c r="A725" s="4" t="s">
        <v>2197</v>
      </c>
      <c r="B725" s="4" t="s">
        <v>2227</v>
      </c>
      <c r="C725" s="4" t="s">
        <v>4690</v>
      </c>
      <c r="D725" s="8" t="s">
        <v>4691</v>
      </c>
      <c r="E725" s="9">
        <v>9.5295310000000004</v>
      </c>
      <c r="F725" s="11"/>
      <c r="G725" t="s">
        <v>17</v>
      </c>
    </row>
    <row r="726" spans="1:7">
      <c r="A726" s="4" t="s">
        <v>29</v>
      </c>
      <c r="B726" s="4" t="s">
        <v>2227</v>
      </c>
      <c r="C726" s="4" t="s">
        <v>7191</v>
      </c>
      <c r="D726" s="8" t="s">
        <v>7192</v>
      </c>
      <c r="E726" s="8">
        <v>3.7179489999999999</v>
      </c>
      <c r="F726" s="11" t="s">
        <v>2201</v>
      </c>
      <c r="G726" s="4" t="s">
        <v>29</v>
      </c>
    </row>
    <row r="727" spans="1:7">
      <c r="A727" s="4" t="s">
        <v>29</v>
      </c>
      <c r="B727" s="4" t="s">
        <v>2227</v>
      </c>
      <c r="C727" s="4" t="s">
        <v>7014</v>
      </c>
      <c r="D727" s="8" t="s">
        <v>7015</v>
      </c>
      <c r="E727" s="8">
        <v>2.9242279999999998</v>
      </c>
      <c r="F727" s="11" t="s">
        <v>2201</v>
      </c>
      <c r="G727" s="4" t="s">
        <v>29</v>
      </c>
    </row>
    <row r="728" spans="1:7">
      <c r="A728" s="4" t="s">
        <v>5970</v>
      </c>
      <c r="B728" s="4" t="s">
        <v>2227</v>
      </c>
      <c r="C728" s="4" t="s">
        <v>6675</v>
      </c>
      <c r="D728" s="8" t="s">
        <v>6676</v>
      </c>
      <c r="E728" s="8">
        <v>5.1242640000000002</v>
      </c>
      <c r="F728" s="11"/>
      <c r="G728" t="s">
        <v>20</v>
      </c>
    </row>
    <row r="729" spans="1:7">
      <c r="A729" s="4" t="s">
        <v>29</v>
      </c>
      <c r="B729" s="4" t="s">
        <v>2227</v>
      </c>
      <c r="C729" s="4" t="s">
        <v>7255</v>
      </c>
      <c r="D729" s="8" t="s">
        <v>7256</v>
      </c>
      <c r="E729" s="8">
        <v>4.0468409999999997</v>
      </c>
      <c r="F729" s="11" t="s">
        <v>2201</v>
      </c>
      <c r="G729" s="4" t="s">
        <v>29</v>
      </c>
    </row>
    <row r="730" spans="1:7">
      <c r="A730" s="4" t="s">
        <v>2197</v>
      </c>
      <c r="B730" s="12" t="s">
        <v>2227</v>
      </c>
      <c r="C730" s="4" t="s">
        <v>4768</v>
      </c>
      <c r="D730" s="8" t="s">
        <v>4769</v>
      </c>
      <c r="E730" s="9">
        <v>9.6842459999999999</v>
      </c>
      <c r="F730" s="11"/>
      <c r="G730" t="s">
        <v>17</v>
      </c>
    </row>
    <row r="731" spans="1:7">
      <c r="A731" s="4" t="s">
        <v>5970</v>
      </c>
      <c r="B731" s="12" t="s">
        <v>2227</v>
      </c>
      <c r="C731" s="4" t="s">
        <v>6412</v>
      </c>
      <c r="D731" s="8" t="s">
        <v>6413</v>
      </c>
      <c r="E731" s="8">
        <v>3.7386349999999999</v>
      </c>
      <c r="F731" s="11" t="s">
        <v>2201</v>
      </c>
      <c r="G731" t="s">
        <v>20</v>
      </c>
    </row>
    <row r="732" spans="1:7">
      <c r="A732" s="4" t="s">
        <v>5970</v>
      </c>
      <c r="B732" s="4" t="s">
        <v>2227</v>
      </c>
      <c r="C732" s="4" t="s">
        <v>6051</v>
      </c>
      <c r="D732" s="8" t="s">
        <v>6052</v>
      </c>
      <c r="E732" s="8">
        <v>2.7129400000000001</v>
      </c>
      <c r="F732" s="11" t="s">
        <v>2201</v>
      </c>
      <c r="G732" t="s">
        <v>20</v>
      </c>
    </row>
    <row r="733" spans="1:7">
      <c r="A733" s="4" t="s">
        <v>29</v>
      </c>
      <c r="B733" s="4" t="s">
        <v>2227</v>
      </c>
      <c r="C733" s="4" t="s">
        <v>7449</v>
      </c>
      <c r="D733" s="8" t="s">
        <v>7450</v>
      </c>
      <c r="E733" s="8">
        <v>5.2283229999999996</v>
      </c>
      <c r="F733" s="11"/>
      <c r="G733" s="4" t="s">
        <v>29</v>
      </c>
    </row>
    <row r="734" spans="1:7">
      <c r="A734" s="4" t="s">
        <v>2197</v>
      </c>
      <c r="B734" s="4" t="s">
        <v>2227</v>
      </c>
      <c r="C734" s="4" t="s">
        <v>5276</v>
      </c>
      <c r="D734" s="8" t="s">
        <v>5277</v>
      </c>
      <c r="E734" s="9">
        <v>10.521065</v>
      </c>
      <c r="F734" s="11"/>
      <c r="G734" t="s">
        <v>17</v>
      </c>
    </row>
    <row r="735" spans="1:7">
      <c r="A735" s="4" t="s">
        <v>2197</v>
      </c>
      <c r="B735" s="4" t="s">
        <v>2227</v>
      </c>
      <c r="C735" s="4" t="s">
        <v>4124</v>
      </c>
      <c r="D735" s="8" t="s">
        <v>4125</v>
      </c>
      <c r="E735" s="9">
        <v>8.5864419999999999</v>
      </c>
      <c r="F735" s="11"/>
      <c r="G735" t="s">
        <v>17</v>
      </c>
    </row>
    <row r="736" spans="1:7">
      <c r="A736" s="4" t="s">
        <v>2197</v>
      </c>
      <c r="B736" s="4" t="s">
        <v>2227</v>
      </c>
      <c r="C736" s="4" t="s">
        <v>5346</v>
      </c>
      <c r="D736" s="8" t="s">
        <v>5347</v>
      </c>
      <c r="E736" s="9">
        <v>10.635157</v>
      </c>
      <c r="F736" s="11"/>
      <c r="G736" t="s">
        <v>17</v>
      </c>
    </row>
    <row r="737" spans="1:7">
      <c r="A737" s="4" t="s">
        <v>2197</v>
      </c>
      <c r="B737" s="4" t="s">
        <v>2227</v>
      </c>
      <c r="C737" s="4" t="s">
        <v>2580</v>
      </c>
      <c r="D737" s="8" t="s">
        <v>2581</v>
      </c>
      <c r="E737" s="9">
        <v>5.2325489999999997</v>
      </c>
      <c r="F737" s="11"/>
      <c r="G737" t="s">
        <v>17</v>
      </c>
    </row>
    <row r="738" spans="1:7">
      <c r="A738" s="4" t="s">
        <v>2197</v>
      </c>
      <c r="B738" s="4" t="s">
        <v>2227</v>
      </c>
      <c r="C738" s="4" t="s">
        <v>4214</v>
      </c>
      <c r="D738" s="8" t="s">
        <v>4215</v>
      </c>
      <c r="E738" s="9">
        <v>8.7188909999999993</v>
      </c>
      <c r="F738" s="11"/>
      <c r="G738" t="s">
        <v>17</v>
      </c>
    </row>
    <row r="739" spans="1:7">
      <c r="A739" s="4" t="s">
        <v>5970</v>
      </c>
      <c r="B739" s="4" t="s">
        <v>2227</v>
      </c>
      <c r="C739" s="4" t="s">
        <v>6601</v>
      </c>
      <c r="D739" s="8" t="s">
        <v>6602</v>
      </c>
      <c r="E739" s="8">
        <v>4.518516</v>
      </c>
      <c r="F739" s="11" t="s">
        <v>2201</v>
      </c>
      <c r="G739" t="s">
        <v>20</v>
      </c>
    </row>
    <row r="740" spans="1:7">
      <c r="A740" s="4" t="s">
        <v>2197</v>
      </c>
      <c r="B740" s="4" t="s">
        <v>2227</v>
      </c>
      <c r="C740" s="4" t="s">
        <v>3491</v>
      </c>
      <c r="D740" s="8" t="s">
        <v>3492</v>
      </c>
      <c r="E740" s="9">
        <v>7.4849800000000002</v>
      </c>
      <c r="F740" s="11"/>
      <c r="G740" t="s">
        <v>17</v>
      </c>
    </row>
    <row r="741" spans="1:7">
      <c r="A741" s="4" t="s">
        <v>2197</v>
      </c>
      <c r="B741" s="4" t="s">
        <v>2227</v>
      </c>
      <c r="C741" s="4" t="s">
        <v>2786</v>
      </c>
      <c r="D741" s="8" t="s">
        <v>2787</v>
      </c>
      <c r="E741" s="9">
        <v>5.9171519999999997</v>
      </c>
      <c r="F741" s="11"/>
      <c r="G741" t="s">
        <v>17</v>
      </c>
    </row>
    <row r="742" spans="1:7">
      <c r="A742" s="4" t="s">
        <v>2197</v>
      </c>
      <c r="B742" s="4" t="s">
        <v>2227</v>
      </c>
      <c r="C742" s="4" t="s">
        <v>5705</v>
      </c>
      <c r="D742" s="8" t="s">
        <v>5706</v>
      </c>
      <c r="E742" s="9">
        <v>11.594271000000001</v>
      </c>
      <c r="F742" s="11"/>
      <c r="G742" t="s">
        <v>17</v>
      </c>
    </row>
    <row r="743" spans="1:7">
      <c r="A743" s="4" t="s">
        <v>29</v>
      </c>
      <c r="B743" s="4" t="s">
        <v>2227</v>
      </c>
      <c r="C743" s="4" t="s">
        <v>7098</v>
      </c>
      <c r="D743" s="8" t="s">
        <v>7099</v>
      </c>
      <c r="E743" s="8">
        <v>3.304379</v>
      </c>
      <c r="F743" s="11" t="s">
        <v>2201</v>
      </c>
      <c r="G743" s="4" t="s">
        <v>29</v>
      </c>
    </row>
    <row r="744" spans="1:7">
      <c r="A744" s="4" t="s">
        <v>5970</v>
      </c>
      <c r="B744" s="4" t="s">
        <v>2227</v>
      </c>
      <c r="C744" s="4" t="s">
        <v>6059</v>
      </c>
      <c r="D744" s="8" t="s">
        <v>6060</v>
      </c>
      <c r="E744" s="8">
        <v>2.7396129999999999</v>
      </c>
      <c r="F744" s="11" t="s">
        <v>2201</v>
      </c>
      <c r="G744" t="s">
        <v>20</v>
      </c>
    </row>
    <row r="745" spans="1:7">
      <c r="A745" s="4" t="s">
        <v>29</v>
      </c>
      <c r="B745" s="4" t="s">
        <v>2227</v>
      </c>
      <c r="C745" s="4" t="s">
        <v>7461</v>
      </c>
      <c r="D745" s="8" t="s">
        <v>7462</v>
      </c>
      <c r="E745" s="8">
        <v>5.2930830000000002</v>
      </c>
      <c r="F745" s="11"/>
      <c r="G745" s="4" t="s">
        <v>29</v>
      </c>
    </row>
    <row r="746" spans="1:7">
      <c r="A746" s="4" t="s">
        <v>2197</v>
      </c>
      <c r="B746" s="4" t="s">
        <v>2227</v>
      </c>
      <c r="C746" s="4" t="s">
        <v>2782</v>
      </c>
      <c r="D746" s="8" t="s">
        <v>2783</v>
      </c>
      <c r="E746" s="9">
        <v>5.9015500000000003</v>
      </c>
      <c r="F746" s="11"/>
      <c r="G746" t="s">
        <v>17</v>
      </c>
    </row>
    <row r="747" spans="1:7">
      <c r="A747" s="4" t="s">
        <v>5970</v>
      </c>
      <c r="B747" s="4" t="s">
        <v>2227</v>
      </c>
      <c r="C747" s="4" t="s">
        <v>5981</v>
      </c>
      <c r="D747" s="8" t="s">
        <v>5982</v>
      </c>
      <c r="E747" s="8">
        <v>2.2165499999999998</v>
      </c>
      <c r="F747" s="11" t="s">
        <v>2201</v>
      </c>
      <c r="G747" t="s">
        <v>20</v>
      </c>
    </row>
    <row r="748" spans="1:7">
      <c r="A748" s="4" t="s">
        <v>2197</v>
      </c>
      <c r="B748" s="4" t="s">
        <v>2227</v>
      </c>
      <c r="C748" s="4" t="s">
        <v>4118</v>
      </c>
      <c r="D748" s="8" t="s">
        <v>4119</v>
      </c>
      <c r="E748" s="9">
        <v>8.5749569999999995</v>
      </c>
      <c r="F748" s="11"/>
      <c r="G748" t="s">
        <v>17</v>
      </c>
    </row>
    <row r="749" spans="1:7">
      <c r="A749" s="4" t="s">
        <v>5970</v>
      </c>
      <c r="B749" s="4" t="s">
        <v>2227</v>
      </c>
      <c r="C749" s="4" t="s">
        <v>6918</v>
      </c>
      <c r="D749" s="8" t="s">
        <v>6919</v>
      </c>
      <c r="E749" s="8">
        <v>20.562201999999999</v>
      </c>
      <c r="F749" s="11"/>
      <c r="G749" t="s">
        <v>20</v>
      </c>
    </row>
    <row r="750" spans="1:7">
      <c r="A750" s="4" t="s">
        <v>2197</v>
      </c>
      <c r="B750" s="4" t="s">
        <v>2227</v>
      </c>
      <c r="C750" s="4" t="s">
        <v>3505</v>
      </c>
      <c r="D750" s="8" t="s">
        <v>3506</v>
      </c>
      <c r="E750" s="9">
        <v>7.5092990000000004</v>
      </c>
      <c r="F750" s="11"/>
      <c r="G750" t="s">
        <v>17</v>
      </c>
    </row>
    <row r="751" spans="1:7">
      <c r="A751" s="4" t="s">
        <v>5970</v>
      </c>
      <c r="B751" s="4" t="s">
        <v>2227</v>
      </c>
      <c r="C751" s="4" t="s">
        <v>6152</v>
      </c>
      <c r="D751" s="8" t="s">
        <v>6153</v>
      </c>
      <c r="E751" s="8">
        <v>3.0377360000000002</v>
      </c>
      <c r="F751" s="11" t="s">
        <v>2201</v>
      </c>
      <c r="G751" t="s">
        <v>20</v>
      </c>
    </row>
    <row r="752" spans="1:7">
      <c r="A752" s="4" t="s">
        <v>29</v>
      </c>
      <c r="B752" s="4" t="s">
        <v>2208</v>
      </c>
      <c r="C752" s="4" t="s">
        <v>6936</v>
      </c>
      <c r="D752" s="8" t="s">
        <v>6937</v>
      </c>
      <c r="E752" s="8">
        <v>2.2162980000000001</v>
      </c>
      <c r="F752" s="11" t="s">
        <v>2201</v>
      </c>
      <c r="G752" s="4" t="s">
        <v>29</v>
      </c>
    </row>
    <row r="753" spans="1:7">
      <c r="A753" s="4" t="s">
        <v>2197</v>
      </c>
      <c r="B753" s="12" t="s">
        <v>2208</v>
      </c>
      <c r="C753" s="4" t="s">
        <v>3377</v>
      </c>
      <c r="D753" s="8" t="s">
        <v>3378</v>
      </c>
      <c r="E753" s="9">
        <v>7.2168539999999997</v>
      </c>
      <c r="F753" s="11"/>
      <c r="G753" t="s">
        <v>17</v>
      </c>
    </row>
    <row r="754" spans="1:7">
      <c r="A754" s="4" t="s">
        <v>5970</v>
      </c>
      <c r="B754" s="12" t="s">
        <v>2208</v>
      </c>
      <c r="C754" s="4" t="s">
        <v>6623</v>
      </c>
      <c r="D754" s="8" t="s">
        <v>6624</v>
      </c>
      <c r="E754" s="8">
        <v>4.6614509999999996</v>
      </c>
      <c r="F754" s="11" t="s">
        <v>2201</v>
      </c>
      <c r="G754" t="s">
        <v>20</v>
      </c>
    </row>
    <row r="755" spans="1:7">
      <c r="A755" s="4" t="s">
        <v>29</v>
      </c>
      <c r="B755" s="4" t="s">
        <v>2208</v>
      </c>
      <c r="C755" s="4" t="s">
        <v>7084</v>
      </c>
      <c r="D755" s="8" t="s">
        <v>7085</v>
      </c>
      <c r="E755" s="8">
        <v>3.2696130000000001</v>
      </c>
      <c r="F755" s="11" t="s">
        <v>2201</v>
      </c>
      <c r="G755" s="4" t="s">
        <v>29</v>
      </c>
    </row>
    <row r="756" spans="1:7">
      <c r="A756" s="4" t="s">
        <v>2197</v>
      </c>
      <c r="B756" s="4" t="s">
        <v>2208</v>
      </c>
      <c r="C756" s="4" t="s">
        <v>4836</v>
      </c>
      <c r="D756" s="8" t="s">
        <v>4837</v>
      </c>
      <c r="E756" s="9">
        <v>9.8103949999999998</v>
      </c>
      <c r="F756" s="11"/>
      <c r="G756" t="s">
        <v>17</v>
      </c>
    </row>
    <row r="757" spans="1:7">
      <c r="A757" s="4" t="s">
        <v>2197</v>
      </c>
      <c r="B757" s="12" t="s">
        <v>2208</v>
      </c>
      <c r="C757" s="4" t="s">
        <v>3007</v>
      </c>
      <c r="D757" s="8" t="s">
        <v>3008</v>
      </c>
      <c r="E757" s="9">
        <v>6.4270899999999997</v>
      </c>
      <c r="F757" s="11"/>
      <c r="G757" t="s">
        <v>17</v>
      </c>
    </row>
    <row r="758" spans="1:7">
      <c r="A758" s="4" t="s">
        <v>2197</v>
      </c>
      <c r="B758" s="4" t="s">
        <v>2208</v>
      </c>
      <c r="C758" s="4" t="s">
        <v>5872</v>
      </c>
      <c r="D758" s="8" t="s">
        <v>5873</v>
      </c>
      <c r="E758" s="9">
        <v>12.562021</v>
      </c>
      <c r="F758" s="11"/>
      <c r="G758" t="s">
        <v>17</v>
      </c>
    </row>
    <row r="759" spans="1:7">
      <c r="A759" s="4" t="s">
        <v>2197</v>
      </c>
      <c r="B759" s="4" t="s">
        <v>2208</v>
      </c>
      <c r="C759" s="4" t="s">
        <v>2472</v>
      </c>
      <c r="D759" s="8" t="s">
        <v>2473</v>
      </c>
      <c r="E759" s="9">
        <v>4.7628389999999996</v>
      </c>
      <c r="F759" s="11"/>
      <c r="G759" t="s">
        <v>17</v>
      </c>
    </row>
    <row r="760" spans="1:7">
      <c r="A760" s="4" t="s">
        <v>2197</v>
      </c>
      <c r="B760" s="4" t="s">
        <v>2208</v>
      </c>
      <c r="C760" s="4" t="s">
        <v>2797</v>
      </c>
      <c r="D760" s="8" t="s">
        <v>2798</v>
      </c>
      <c r="E760" s="9">
        <v>5.9433790000000002</v>
      </c>
      <c r="F760" s="11"/>
      <c r="G760" t="s">
        <v>17</v>
      </c>
    </row>
    <row r="761" spans="1:7">
      <c r="A761" s="4" t="s">
        <v>2197</v>
      </c>
      <c r="B761" s="4" t="s">
        <v>2208</v>
      </c>
      <c r="C761" s="4" t="s">
        <v>4346</v>
      </c>
      <c r="D761" s="8" t="s">
        <v>4347</v>
      </c>
      <c r="E761" s="9">
        <v>8.9492399999999996</v>
      </c>
      <c r="F761" s="11"/>
      <c r="G761" t="s">
        <v>17</v>
      </c>
    </row>
    <row r="762" spans="1:7">
      <c r="A762" s="4" t="s">
        <v>2197</v>
      </c>
      <c r="B762" s="4" t="s">
        <v>2208</v>
      </c>
      <c r="C762" s="4" t="s">
        <v>4258</v>
      </c>
      <c r="D762" s="8" t="s">
        <v>4259</v>
      </c>
      <c r="E762" s="9">
        <v>8.7890519999999999</v>
      </c>
      <c r="F762" s="11"/>
      <c r="G762" t="s">
        <v>17</v>
      </c>
    </row>
    <row r="763" spans="1:7">
      <c r="A763" s="4" t="s">
        <v>2197</v>
      </c>
      <c r="B763" s="4" t="s">
        <v>2208</v>
      </c>
      <c r="C763" s="4" t="s">
        <v>3970</v>
      </c>
      <c r="D763" s="8" t="s">
        <v>3971</v>
      </c>
      <c r="E763" s="9">
        <v>8.3422040000000006</v>
      </c>
      <c r="F763" s="11"/>
      <c r="G763" t="s">
        <v>17</v>
      </c>
    </row>
    <row r="764" spans="1:7">
      <c r="A764" s="4" t="s">
        <v>2197</v>
      </c>
      <c r="B764" s="4" t="s">
        <v>2208</v>
      </c>
      <c r="C764" s="4" t="s">
        <v>4144</v>
      </c>
      <c r="D764" s="8" t="s">
        <v>4145</v>
      </c>
      <c r="E764" s="9">
        <v>8.6113169999999997</v>
      </c>
      <c r="F764" s="11"/>
      <c r="G764" t="s">
        <v>17</v>
      </c>
    </row>
    <row r="765" spans="1:7">
      <c r="A765" s="4" t="s">
        <v>29</v>
      </c>
      <c r="B765" s="4" t="s">
        <v>2208</v>
      </c>
      <c r="C765" s="4" t="s">
        <v>7604</v>
      </c>
      <c r="D765" s="8" t="s">
        <v>7605</v>
      </c>
      <c r="E765" s="8">
        <v>6.2930619999999999</v>
      </c>
      <c r="F765" s="11"/>
      <c r="G765" s="4" t="s">
        <v>29</v>
      </c>
    </row>
    <row r="766" spans="1:7">
      <c r="A766" s="4" t="s">
        <v>5970</v>
      </c>
      <c r="B766" s="4" t="s">
        <v>2208</v>
      </c>
      <c r="C766" s="4" t="s">
        <v>6083</v>
      </c>
      <c r="D766" s="8" t="s">
        <v>6084</v>
      </c>
      <c r="E766" s="8">
        <v>2.814743</v>
      </c>
      <c r="F766" s="11" t="s">
        <v>2201</v>
      </c>
      <c r="G766" t="s">
        <v>20</v>
      </c>
    </row>
    <row r="767" spans="1:7">
      <c r="A767" s="4" t="s">
        <v>2197</v>
      </c>
      <c r="B767" s="4" t="s">
        <v>2208</v>
      </c>
      <c r="C767" s="4" t="s">
        <v>5832</v>
      </c>
      <c r="D767" s="8" t="s">
        <v>5833</v>
      </c>
      <c r="E767" s="9">
        <v>12.275078000000001</v>
      </c>
      <c r="F767" s="11"/>
      <c r="G767" t="s">
        <v>17</v>
      </c>
    </row>
    <row r="768" spans="1:7">
      <c r="A768" s="4" t="s">
        <v>5970</v>
      </c>
      <c r="B768" s="4" t="s">
        <v>2208</v>
      </c>
      <c r="C768" s="4" t="s">
        <v>6087</v>
      </c>
      <c r="D768" s="8" t="s">
        <v>6088</v>
      </c>
      <c r="E768" s="8">
        <v>2.836999</v>
      </c>
      <c r="F768" s="11" t="s">
        <v>2201</v>
      </c>
      <c r="G768" t="s">
        <v>20</v>
      </c>
    </row>
    <row r="769" spans="1:7">
      <c r="A769" s="4" t="s">
        <v>2197</v>
      </c>
      <c r="B769" s="4" t="s">
        <v>2208</v>
      </c>
      <c r="C769" s="4" t="s">
        <v>5410</v>
      </c>
      <c r="D769" s="8" t="s">
        <v>5411</v>
      </c>
      <c r="E769" s="9">
        <v>10.75549</v>
      </c>
      <c r="F769" s="11"/>
      <c r="G769" t="s">
        <v>17</v>
      </c>
    </row>
    <row r="770" spans="1:7">
      <c r="A770" s="4" t="s">
        <v>29</v>
      </c>
      <c r="B770" s="4" t="s">
        <v>2208</v>
      </c>
      <c r="C770" s="4" t="s">
        <v>7227</v>
      </c>
      <c r="D770" s="8" t="s">
        <v>7228</v>
      </c>
      <c r="E770" s="8">
        <v>3.9075630000000001</v>
      </c>
      <c r="F770" s="11" t="s">
        <v>2201</v>
      </c>
      <c r="G770" s="4" t="s">
        <v>29</v>
      </c>
    </row>
    <row r="771" spans="1:7">
      <c r="A771" s="4" t="s">
        <v>2197</v>
      </c>
      <c r="B771" s="4" t="s">
        <v>2208</v>
      </c>
      <c r="C771" s="4" t="s">
        <v>4982</v>
      </c>
      <c r="D771" s="8" t="s">
        <v>4983</v>
      </c>
      <c r="E771" s="9">
        <v>10.028468</v>
      </c>
      <c r="F771" s="11"/>
      <c r="G771" t="s">
        <v>17</v>
      </c>
    </row>
    <row r="772" spans="1:7">
      <c r="A772" s="4" t="s">
        <v>2197</v>
      </c>
      <c r="B772" s="4" t="s">
        <v>2208</v>
      </c>
      <c r="C772" s="4" t="s">
        <v>2700</v>
      </c>
      <c r="D772" s="8" t="s">
        <v>2701</v>
      </c>
      <c r="E772" s="9">
        <v>5.6280000000000001</v>
      </c>
      <c r="F772" s="11"/>
      <c r="G772" t="s">
        <v>17</v>
      </c>
    </row>
    <row r="773" spans="1:7">
      <c r="A773" s="4" t="s">
        <v>2197</v>
      </c>
      <c r="B773" s="4" t="s">
        <v>2208</v>
      </c>
      <c r="C773" s="4" t="s">
        <v>3657</v>
      </c>
      <c r="D773" s="8" t="s">
        <v>3658</v>
      </c>
      <c r="E773" s="9">
        <v>7.7229109999999999</v>
      </c>
      <c r="F773" s="11"/>
      <c r="G773" t="s">
        <v>17</v>
      </c>
    </row>
    <row r="774" spans="1:7">
      <c r="A774" s="4" t="s">
        <v>2197</v>
      </c>
      <c r="B774" s="4" t="s">
        <v>2208</v>
      </c>
      <c r="C774" s="4" t="s">
        <v>4900</v>
      </c>
      <c r="D774" s="8" t="s">
        <v>4901</v>
      </c>
      <c r="E774" s="9">
        <v>9.906091</v>
      </c>
      <c r="F774" s="11"/>
      <c r="G774" t="s">
        <v>17</v>
      </c>
    </row>
    <row r="775" spans="1:7">
      <c r="A775" s="4" t="s">
        <v>5970</v>
      </c>
      <c r="B775" s="4" t="s">
        <v>2208</v>
      </c>
      <c r="C775" s="4" t="s">
        <v>6633</v>
      </c>
      <c r="D775" s="8" t="s">
        <v>6634</v>
      </c>
      <c r="E775" s="8">
        <v>4.6915300000000002</v>
      </c>
      <c r="F775" s="11" t="s">
        <v>2201</v>
      </c>
      <c r="G775" t="s">
        <v>20</v>
      </c>
    </row>
    <row r="776" spans="1:7">
      <c r="A776" s="4" t="s">
        <v>2197</v>
      </c>
      <c r="B776" s="4" t="s">
        <v>2208</v>
      </c>
      <c r="C776" s="4" t="s">
        <v>2556</v>
      </c>
      <c r="D776" s="8" t="s">
        <v>2557</v>
      </c>
      <c r="E776" s="9">
        <v>5.1273999999999997</v>
      </c>
      <c r="F776" s="11"/>
      <c r="G776" t="s">
        <v>17</v>
      </c>
    </row>
    <row r="777" spans="1:7">
      <c r="A777" s="4" t="s">
        <v>5970</v>
      </c>
      <c r="B777" s="4" t="s">
        <v>2208</v>
      </c>
      <c r="C777" s="4" t="s">
        <v>6519</v>
      </c>
      <c r="D777" s="8" t="s">
        <v>6520</v>
      </c>
      <c r="E777" s="8">
        <v>4.1366370000000003</v>
      </c>
      <c r="F777" s="11" t="s">
        <v>2201</v>
      </c>
      <c r="G777" t="s">
        <v>20</v>
      </c>
    </row>
    <row r="778" spans="1:7">
      <c r="A778" s="4" t="s">
        <v>29</v>
      </c>
      <c r="B778" s="4" t="s">
        <v>2208</v>
      </c>
      <c r="C778" s="4" t="s">
        <v>7337</v>
      </c>
      <c r="D778" s="8" t="s">
        <v>7338</v>
      </c>
      <c r="E778" s="8">
        <v>4.4522259999999996</v>
      </c>
      <c r="F778" s="11" t="s">
        <v>2201</v>
      </c>
      <c r="G778" s="4" t="s">
        <v>29</v>
      </c>
    </row>
    <row r="779" spans="1:7">
      <c r="A779" s="4" t="s">
        <v>5970</v>
      </c>
      <c r="B779" s="4" t="s">
        <v>2208</v>
      </c>
      <c r="C779" s="4" t="s">
        <v>6192</v>
      </c>
      <c r="D779" s="8" t="s">
        <v>6193</v>
      </c>
      <c r="E779" s="8">
        <v>3.1340300000000001</v>
      </c>
      <c r="F779" s="11" t="s">
        <v>2201</v>
      </c>
      <c r="G779" t="s">
        <v>20</v>
      </c>
    </row>
    <row r="780" spans="1:7">
      <c r="A780" s="4" t="s">
        <v>2197</v>
      </c>
      <c r="B780" s="4" t="s">
        <v>2208</v>
      </c>
      <c r="C780" s="4" t="s">
        <v>4726</v>
      </c>
      <c r="D780" s="8" t="s">
        <v>4727</v>
      </c>
      <c r="E780" s="9">
        <v>9.5913520000000005</v>
      </c>
      <c r="F780" s="11"/>
      <c r="G780" t="s">
        <v>17</v>
      </c>
    </row>
    <row r="781" spans="1:7">
      <c r="A781" s="4" t="s">
        <v>2197</v>
      </c>
      <c r="B781" s="4" t="s">
        <v>2208</v>
      </c>
      <c r="C781" s="4" t="s">
        <v>4862</v>
      </c>
      <c r="D781" s="8" t="s">
        <v>4863</v>
      </c>
      <c r="E781" s="9">
        <v>9.8449229999999996</v>
      </c>
      <c r="F781" s="11"/>
      <c r="G781" t="s">
        <v>17</v>
      </c>
    </row>
    <row r="782" spans="1:7">
      <c r="A782" s="4" t="s">
        <v>2197</v>
      </c>
      <c r="B782" s="4" t="s">
        <v>2208</v>
      </c>
      <c r="C782" s="4" t="s">
        <v>4174</v>
      </c>
      <c r="D782" s="8" t="s">
        <v>4175</v>
      </c>
      <c r="E782" s="9">
        <v>8.6663379999999997</v>
      </c>
      <c r="F782" s="11"/>
      <c r="G782" t="s">
        <v>17</v>
      </c>
    </row>
    <row r="783" spans="1:7">
      <c r="A783" s="4" t="s">
        <v>2197</v>
      </c>
      <c r="B783" s="4" t="s">
        <v>2208</v>
      </c>
      <c r="C783" s="4" t="s">
        <v>5066</v>
      </c>
      <c r="D783" s="8" t="s">
        <v>5067</v>
      </c>
      <c r="E783" s="9">
        <v>10.186702</v>
      </c>
      <c r="F783" s="11"/>
      <c r="G783" t="s">
        <v>17</v>
      </c>
    </row>
    <row r="784" spans="1:7">
      <c r="A784" s="4" t="s">
        <v>5970</v>
      </c>
      <c r="B784" s="4" t="s">
        <v>2208</v>
      </c>
      <c r="C784" s="4" t="s">
        <v>5983</v>
      </c>
      <c r="D784" s="8" t="s">
        <v>5984</v>
      </c>
      <c r="E784" s="8">
        <v>2.3016899999999998</v>
      </c>
      <c r="F784" s="11" t="s">
        <v>2201</v>
      </c>
      <c r="G784" t="s">
        <v>20</v>
      </c>
    </row>
    <row r="785" spans="1:7">
      <c r="A785" s="4" t="s">
        <v>2197</v>
      </c>
      <c r="B785" s="4" t="s">
        <v>2208</v>
      </c>
      <c r="C785" s="4" t="s">
        <v>2554</v>
      </c>
      <c r="D785" s="8" t="s">
        <v>2555</v>
      </c>
      <c r="E785" s="9">
        <v>5.1239629999999998</v>
      </c>
      <c r="F785" s="11"/>
      <c r="G785" t="s">
        <v>17</v>
      </c>
    </row>
    <row r="786" spans="1:7">
      <c r="A786" s="4" t="s">
        <v>2197</v>
      </c>
      <c r="B786" s="4" t="s">
        <v>2208</v>
      </c>
      <c r="C786" s="4" t="s">
        <v>5248</v>
      </c>
      <c r="D786" s="8" t="s">
        <v>5249</v>
      </c>
      <c r="E786" s="9">
        <v>10.456014</v>
      </c>
      <c r="F786" s="11"/>
      <c r="G786" t="s">
        <v>17</v>
      </c>
    </row>
    <row r="787" spans="1:7">
      <c r="A787" s="4" t="s">
        <v>2197</v>
      </c>
      <c r="B787" s="4" t="s">
        <v>2208</v>
      </c>
      <c r="C787" s="4" t="s">
        <v>3309</v>
      </c>
      <c r="D787" s="8" t="s">
        <v>3310</v>
      </c>
      <c r="E787" s="9">
        <v>7.0985279999999999</v>
      </c>
      <c r="F787" s="11"/>
      <c r="G787" t="s">
        <v>17</v>
      </c>
    </row>
    <row r="788" spans="1:7">
      <c r="A788" s="4" t="s">
        <v>29</v>
      </c>
      <c r="B788" s="4" t="s">
        <v>2208</v>
      </c>
      <c r="C788" s="4" t="s">
        <v>7532</v>
      </c>
      <c r="D788" s="8" t="s">
        <v>7533</v>
      </c>
      <c r="E788" s="8">
        <v>5.8386820000000004</v>
      </c>
      <c r="F788" s="11"/>
      <c r="G788" s="4" t="s">
        <v>29</v>
      </c>
    </row>
    <row r="789" spans="1:7">
      <c r="A789" s="4" t="s">
        <v>2197</v>
      </c>
      <c r="B789" s="4" t="s">
        <v>2208</v>
      </c>
      <c r="C789" s="4" t="s">
        <v>3147</v>
      </c>
      <c r="D789" s="8" t="s">
        <v>3148</v>
      </c>
      <c r="E789" s="9">
        <v>6.7816140000000003</v>
      </c>
      <c r="F789" s="11"/>
      <c r="G789" t="s">
        <v>17</v>
      </c>
    </row>
    <row r="790" spans="1:7">
      <c r="A790" s="4" t="s">
        <v>2197</v>
      </c>
      <c r="B790" s="4" t="s">
        <v>2208</v>
      </c>
      <c r="C790" s="4" t="s">
        <v>2688</v>
      </c>
      <c r="D790" s="8" t="s">
        <v>2689</v>
      </c>
      <c r="E790" s="9">
        <v>5.5965090000000002</v>
      </c>
      <c r="F790" s="11"/>
      <c r="G790" t="s">
        <v>17</v>
      </c>
    </row>
    <row r="791" spans="1:7" ht="16" thickBot="1">
      <c r="A791" s="4" t="s">
        <v>5970</v>
      </c>
      <c r="B791" s="4" t="s">
        <v>2208</v>
      </c>
      <c r="C791" s="4" t="s">
        <v>6338</v>
      </c>
      <c r="D791" s="13" t="s">
        <v>6339</v>
      </c>
      <c r="E791" s="13">
        <v>3.5191330000000001</v>
      </c>
      <c r="F791" s="15" t="s">
        <v>2201</v>
      </c>
      <c r="G791" t="s">
        <v>20</v>
      </c>
    </row>
    <row r="792" spans="1:7">
      <c r="A792" s="4" t="s">
        <v>2197</v>
      </c>
      <c r="B792" s="4" t="s">
        <v>2208</v>
      </c>
      <c r="C792" s="4" t="s">
        <v>4958</v>
      </c>
      <c r="D792" s="22" t="s">
        <v>4959</v>
      </c>
      <c r="E792" s="23">
        <v>9.9990210000000008</v>
      </c>
      <c r="F792" s="24"/>
      <c r="G792" t="s">
        <v>17</v>
      </c>
    </row>
    <row r="793" spans="1:7">
      <c r="A793" s="4" t="s">
        <v>29</v>
      </c>
      <c r="B793" s="4" t="s">
        <v>2208</v>
      </c>
      <c r="C793" s="4" t="s">
        <v>7297</v>
      </c>
      <c r="D793" s="8" t="s">
        <v>7298</v>
      </c>
      <c r="E793" s="8">
        <v>4.2611679999999996</v>
      </c>
      <c r="F793" s="11" t="s">
        <v>2201</v>
      </c>
      <c r="G793" s="4" t="s">
        <v>29</v>
      </c>
    </row>
    <row r="794" spans="1:7">
      <c r="A794" s="4" t="s">
        <v>29</v>
      </c>
      <c r="B794" s="4" t="s">
        <v>2208</v>
      </c>
      <c r="C794" s="4" t="s">
        <v>7034</v>
      </c>
      <c r="D794" s="8" t="s">
        <v>7035</v>
      </c>
      <c r="E794" s="8">
        <v>3.0653959999999998</v>
      </c>
      <c r="F794" s="11" t="s">
        <v>2201</v>
      </c>
      <c r="G794" s="4" t="s">
        <v>29</v>
      </c>
    </row>
    <row r="795" spans="1:7">
      <c r="A795" s="4" t="s">
        <v>5970</v>
      </c>
      <c r="B795" s="4" t="s">
        <v>2208</v>
      </c>
      <c r="C795" s="4" t="s">
        <v>6140</v>
      </c>
      <c r="D795" s="8" t="s">
        <v>6141</v>
      </c>
      <c r="E795" s="8">
        <v>3.0140639999999999</v>
      </c>
      <c r="F795" s="11" t="s">
        <v>2201</v>
      </c>
      <c r="G795" t="s">
        <v>20</v>
      </c>
    </row>
    <row r="796" spans="1:7">
      <c r="A796" s="4" t="s">
        <v>2197</v>
      </c>
      <c r="B796" s="4" t="s">
        <v>2208</v>
      </c>
      <c r="C796" s="4" t="s">
        <v>4288</v>
      </c>
      <c r="D796" s="8" t="s">
        <v>4289</v>
      </c>
      <c r="E796" s="9">
        <v>8.8580710000000007</v>
      </c>
      <c r="F796" s="11"/>
      <c r="G796" t="s">
        <v>17</v>
      </c>
    </row>
    <row r="797" spans="1:7">
      <c r="A797" s="4" t="s">
        <v>2197</v>
      </c>
      <c r="B797" s="4" t="s">
        <v>2208</v>
      </c>
      <c r="C797" s="4" t="s">
        <v>4270</v>
      </c>
      <c r="D797" s="8" t="s">
        <v>4271</v>
      </c>
      <c r="E797" s="9">
        <v>8.8039190000000005</v>
      </c>
      <c r="F797" s="11"/>
      <c r="G797" t="s">
        <v>17</v>
      </c>
    </row>
    <row r="798" spans="1:7">
      <c r="A798" s="4" t="s">
        <v>29</v>
      </c>
      <c r="B798" s="4" t="s">
        <v>2208</v>
      </c>
      <c r="C798" s="4" t="s">
        <v>7048</v>
      </c>
      <c r="D798" s="8" t="s">
        <v>7049</v>
      </c>
      <c r="E798" s="8">
        <v>3.1168369999999999</v>
      </c>
      <c r="F798" s="11" t="s">
        <v>2201</v>
      </c>
      <c r="G798" s="4" t="s">
        <v>29</v>
      </c>
    </row>
    <row r="799" spans="1:7">
      <c r="A799" s="4" t="s">
        <v>5970</v>
      </c>
      <c r="B799" s="4" t="s">
        <v>2208</v>
      </c>
      <c r="C799" s="4" t="s">
        <v>6694</v>
      </c>
      <c r="D799" s="8" t="s">
        <v>6695</v>
      </c>
      <c r="E799" s="8">
        <v>5.3677999999999999</v>
      </c>
      <c r="F799" s="11"/>
      <c r="G799" t="s">
        <v>20</v>
      </c>
    </row>
    <row r="800" spans="1:7">
      <c r="A800" s="4" t="s">
        <v>5970</v>
      </c>
      <c r="B800" s="4" t="s">
        <v>2208</v>
      </c>
      <c r="C800" s="4" t="s">
        <v>6537</v>
      </c>
      <c r="D800" s="8" t="s">
        <v>6538</v>
      </c>
      <c r="E800" s="8">
        <v>4.2217570000000002</v>
      </c>
      <c r="F800" s="11" t="s">
        <v>2201</v>
      </c>
      <c r="G800" t="s">
        <v>20</v>
      </c>
    </row>
    <row r="801" spans="1:7">
      <c r="A801" s="4" t="s">
        <v>5970</v>
      </c>
      <c r="B801" s="4" t="s">
        <v>2208</v>
      </c>
      <c r="C801" s="4" t="s">
        <v>6517</v>
      </c>
      <c r="D801" s="8" t="s">
        <v>6518</v>
      </c>
      <c r="E801" s="8">
        <v>4.1354829999999998</v>
      </c>
      <c r="F801" s="11" t="s">
        <v>2201</v>
      </c>
      <c r="G801" t="s">
        <v>20</v>
      </c>
    </row>
    <row r="802" spans="1:7">
      <c r="A802" s="4" t="s">
        <v>2197</v>
      </c>
      <c r="B802" s="4" t="s">
        <v>2208</v>
      </c>
      <c r="C802" s="4" t="s">
        <v>5324</v>
      </c>
      <c r="D802" s="8" t="s">
        <v>5325</v>
      </c>
      <c r="E802" s="9">
        <v>10.588364</v>
      </c>
      <c r="F802" s="11"/>
      <c r="G802" t="s">
        <v>17</v>
      </c>
    </row>
    <row r="803" spans="1:7">
      <c r="A803" s="4" t="s">
        <v>2197</v>
      </c>
      <c r="B803" s="4" t="s">
        <v>2208</v>
      </c>
      <c r="C803" s="4" t="s">
        <v>3235</v>
      </c>
      <c r="D803" s="8" t="s">
        <v>3236</v>
      </c>
      <c r="E803" s="9">
        <v>6.9393269999999996</v>
      </c>
      <c r="F803" s="11"/>
      <c r="G803" t="s">
        <v>17</v>
      </c>
    </row>
    <row r="804" spans="1:7">
      <c r="A804" s="4" t="s">
        <v>5970</v>
      </c>
      <c r="B804" s="4" t="s">
        <v>2208</v>
      </c>
      <c r="C804" s="4" t="s">
        <v>6378</v>
      </c>
      <c r="D804" s="8" t="s">
        <v>6379</v>
      </c>
      <c r="E804" s="8">
        <v>3.664145</v>
      </c>
      <c r="F804" s="11" t="s">
        <v>2201</v>
      </c>
      <c r="G804" t="s">
        <v>20</v>
      </c>
    </row>
    <row r="805" spans="1:7">
      <c r="A805" s="4" t="s">
        <v>2197</v>
      </c>
      <c r="B805" s="4" t="s">
        <v>2208</v>
      </c>
      <c r="C805" s="4" t="s">
        <v>5062</v>
      </c>
      <c r="D805" s="8" t="s">
        <v>5063</v>
      </c>
      <c r="E805" s="9">
        <v>10.179779999999999</v>
      </c>
      <c r="F805" s="11"/>
      <c r="G805" t="s">
        <v>17</v>
      </c>
    </row>
    <row r="806" spans="1:7">
      <c r="A806" s="4" t="s">
        <v>5970</v>
      </c>
      <c r="B806" s="4" t="s">
        <v>2208</v>
      </c>
      <c r="C806" s="4" t="s">
        <v>6557</v>
      </c>
      <c r="D806" s="8" t="s">
        <v>6558</v>
      </c>
      <c r="E806" s="8">
        <v>4.2664479999999996</v>
      </c>
      <c r="F806" s="11" t="s">
        <v>2201</v>
      </c>
      <c r="G806" t="s">
        <v>20</v>
      </c>
    </row>
    <row r="807" spans="1:7">
      <c r="A807" s="4" t="s">
        <v>2197</v>
      </c>
      <c r="B807" s="4" t="s">
        <v>2208</v>
      </c>
      <c r="C807" s="4" t="s">
        <v>2209</v>
      </c>
      <c r="D807" s="8" t="s">
        <v>2210</v>
      </c>
      <c r="E807" s="9">
        <v>2.514421</v>
      </c>
      <c r="F807" s="11" t="s">
        <v>2201</v>
      </c>
      <c r="G807" t="s">
        <v>17</v>
      </c>
    </row>
    <row r="808" spans="1:7">
      <c r="A808" s="4" t="s">
        <v>5970</v>
      </c>
      <c r="B808" s="4" t="s">
        <v>2208</v>
      </c>
      <c r="C808" s="4" t="s">
        <v>6200</v>
      </c>
      <c r="D808" s="8" t="s">
        <v>6201</v>
      </c>
      <c r="E808" s="8">
        <v>3.1629309999999999</v>
      </c>
      <c r="F808" s="11" t="s">
        <v>2201</v>
      </c>
      <c r="G808" t="s">
        <v>20</v>
      </c>
    </row>
    <row r="809" spans="1:7">
      <c r="A809" s="4" t="s">
        <v>29</v>
      </c>
      <c r="B809" s="4" t="s">
        <v>2208</v>
      </c>
      <c r="C809" s="4" t="s">
        <v>6954</v>
      </c>
      <c r="D809" s="8" t="s">
        <v>6955</v>
      </c>
      <c r="E809" s="8">
        <v>2.4917690000000001</v>
      </c>
      <c r="F809" s="11" t="s">
        <v>2201</v>
      </c>
      <c r="G809" s="4" t="s">
        <v>29</v>
      </c>
    </row>
    <row r="810" spans="1:7">
      <c r="A810" s="4" t="s">
        <v>2197</v>
      </c>
      <c r="B810" s="4" t="s">
        <v>2208</v>
      </c>
      <c r="C810" s="4" t="s">
        <v>3471</v>
      </c>
      <c r="D810" s="8" t="s">
        <v>3472</v>
      </c>
      <c r="E810" s="9">
        <v>7.4488269999999996</v>
      </c>
      <c r="F810" s="11"/>
      <c r="G810" t="s">
        <v>17</v>
      </c>
    </row>
    <row r="811" spans="1:7">
      <c r="A811" s="4" t="s">
        <v>5970</v>
      </c>
      <c r="B811" s="4" t="s">
        <v>2208</v>
      </c>
      <c r="C811" s="4" t="s">
        <v>6613</v>
      </c>
      <c r="D811" s="8" t="s">
        <v>6614</v>
      </c>
      <c r="E811" s="8">
        <v>4.5832810000000004</v>
      </c>
      <c r="F811" s="11" t="s">
        <v>2201</v>
      </c>
      <c r="G811" t="s">
        <v>20</v>
      </c>
    </row>
    <row r="812" spans="1:7">
      <c r="A812" s="4" t="s">
        <v>2197</v>
      </c>
      <c r="B812" s="4" t="s">
        <v>2208</v>
      </c>
      <c r="C812" s="4" t="s">
        <v>4910</v>
      </c>
      <c r="D812" s="8" t="s">
        <v>4911</v>
      </c>
      <c r="E812" s="9">
        <v>9.9143329999999992</v>
      </c>
      <c r="F812" s="11"/>
      <c r="G812" t="s">
        <v>17</v>
      </c>
    </row>
    <row r="813" spans="1:7">
      <c r="A813" s="4" t="s">
        <v>5970</v>
      </c>
      <c r="B813" s="4" t="s">
        <v>2208</v>
      </c>
      <c r="C813" s="4" t="s">
        <v>5973</v>
      </c>
      <c r="D813" s="8" t="s">
        <v>5974</v>
      </c>
      <c r="E813" s="8">
        <v>2.0896110000000001</v>
      </c>
      <c r="F813" s="11" t="s">
        <v>2201</v>
      </c>
      <c r="G813" t="s">
        <v>20</v>
      </c>
    </row>
    <row r="814" spans="1:7">
      <c r="A814" s="4" t="s">
        <v>2197</v>
      </c>
      <c r="B814" s="4" t="s">
        <v>2208</v>
      </c>
      <c r="C814" s="4" t="s">
        <v>5713</v>
      </c>
      <c r="D814" s="8" t="s">
        <v>5714</v>
      </c>
      <c r="E814" s="9">
        <v>11.641764999999999</v>
      </c>
      <c r="F814" s="11"/>
      <c r="G814" t="s">
        <v>17</v>
      </c>
    </row>
    <row r="815" spans="1:7">
      <c r="A815" s="4" t="s">
        <v>29</v>
      </c>
      <c r="B815" s="4" t="s">
        <v>2208</v>
      </c>
      <c r="C815" s="4" t="s">
        <v>7419</v>
      </c>
      <c r="D815" s="8" t="s">
        <v>7420</v>
      </c>
      <c r="E815" s="8">
        <v>4.9992939999999999</v>
      </c>
      <c r="F815" s="11" t="s">
        <v>2201</v>
      </c>
      <c r="G815" s="4" t="s">
        <v>29</v>
      </c>
    </row>
    <row r="816" spans="1:7">
      <c r="A816" s="4" t="s">
        <v>29</v>
      </c>
      <c r="B816" s="4" t="s">
        <v>2208</v>
      </c>
      <c r="C816" s="4" t="s">
        <v>7018</v>
      </c>
      <c r="D816" s="8" t="s">
        <v>7019</v>
      </c>
      <c r="E816" s="8">
        <v>2.9515639999999999</v>
      </c>
      <c r="F816" s="11" t="s">
        <v>2201</v>
      </c>
      <c r="G816" s="4" t="s">
        <v>29</v>
      </c>
    </row>
    <row r="817" spans="1:7">
      <c r="A817" s="4" t="s">
        <v>2197</v>
      </c>
      <c r="B817" s="4" t="s">
        <v>2208</v>
      </c>
      <c r="C817" s="4" t="s">
        <v>5212</v>
      </c>
      <c r="D817" s="8" t="s">
        <v>5213</v>
      </c>
      <c r="E817" s="9">
        <v>10.390140000000001</v>
      </c>
      <c r="F817" s="11"/>
      <c r="G817" t="s">
        <v>17</v>
      </c>
    </row>
    <row r="818" spans="1:7">
      <c r="A818" s="4" t="s">
        <v>2197</v>
      </c>
      <c r="B818" s="4" t="s">
        <v>2208</v>
      </c>
      <c r="C818" s="4" t="s">
        <v>3037</v>
      </c>
      <c r="D818" s="8" t="s">
        <v>3038</v>
      </c>
      <c r="E818" s="9">
        <v>6.5093870000000003</v>
      </c>
      <c r="F818" s="11"/>
      <c r="G818" t="s">
        <v>17</v>
      </c>
    </row>
    <row r="819" spans="1:7">
      <c r="A819" s="4" t="s">
        <v>29</v>
      </c>
      <c r="B819" s="4" t="s">
        <v>2208</v>
      </c>
      <c r="C819" s="4" t="s">
        <v>7634</v>
      </c>
      <c r="D819" s="8" t="s">
        <v>7635</v>
      </c>
      <c r="E819" s="8">
        <v>6.5272750000000004</v>
      </c>
      <c r="F819" s="11"/>
      <c r="G819" s="4" t="s">
        <v>29</v>
      </c>
    </row>
    <row r="820" spans="1:7">
      <c r="A820" s="4" t="s">
        <v>5970</v>
      </c>
      <c r="B820" s="4" t="s">
        <v>2208</v>
      </c>
      <c r="C820" s="4" t="s">
        <v>6184</v>
      </c>
      <c r="D820" s="8" t="s">
        <v>6185</v>
      </c>
      <c r="E820" s="8">
        <v>3.1141770000000002</v>
      </c>
      <c r="F820" s="11" t="s">
        <v>2201</v>
      </c>
      <c r="G820" t="s">
        <v>20</v>
      </c>
    </row>
    <row r="821" spans="1:7">
      <c r="A821" s="4" t="s">
        <v>2197</v>
      </c>
      <c r="B821" s="4" t="s">
        <v>2208</v>
      </c>
      <c r="C821" s="4" t="s">
        <v>4033</v>
      </c>
      <c r="D821" s="8" t="s">
        <v>4034</v>
      </c>
      <c r="E821" s="9">
        <v>8.4435350000000007</v>
      </c>
      <c r="F821" s="11"/>
      <c r="G821" t="s">
        <v>17</v>
      </c>
    </row>
    <row r="822" spans="1:7">
      <c r="A822" s="4" t="s">
        <v>2197</v>
      </c>
      <c r="B822" s="4" t="s">
        <v>2208</v>
      </c>
      <c r="C822" s="4" t="s">
        <v>2993</v>
      </c>
      <c r="D822" s="8" t="s">
        <v>2994</v>
      </c>
      <c r="E822" s="9">
        <v>6.3739150000000002</v>
      </c>
      <c r="F822" s="11"/>
      <c r="G822" t="s">
        <v>17</v>
      </c>
    </row>
    <row r="823" spans="1:7">
      <c r="A823" s="4" t="s">
        <v>5970</v>
      </c>
      <c r="B823" s="4" t="s">
        <v>2208</v>
      </c>
      <c r="C823" s="4" t="s">
        <v>6077</v>
      </c>
      <c r="D823" s="8" t="s">
        <v>6078</v>
      </c>
      <c r="E823" s="8">
        <v>2.8050519999999999</v>
      </c>
      <c r="F823" s="11" t="s">
        <v>2201</v>
      </c>
      <c r="G823" t="s">
        <v>20</v>
      </c>
    </row>
    <row r="824" spans="1:7">
      <c r="A824" s="4" t="s">
        <v>5970</v>
      </c>
      <c r="B824" s="4" t="s">
        <v>2208</v>
      </c>
      <c r="C824" s="4" t="s">
        <v>6005</v>
      </c>
      <c r="D824" s="8" t="s">
        <v>6006</v>
      </c>
      <c r="E824" s="8">
        <v>2.5112320000000001</v>
      </c>
      <c r="F824" s="11" t="s">
        <v>2201</v>
      </c>
      <c r="G824" t="s">
        <v>20</v>
      </c>
    </row>
    <row r="825" spans="1:7">
      <c r="A825" s="4" t="s">
        <v>2197</v>
      </c>
      <c r="B825" s="4" t="s">
        <v>2208</v>
      </c>
      <c r="C825" s="4" t="s">
        <v>3619</v>
      </c>
      <c r="D825" s="8" t="s">
        <v>3620</v>
      </c>
      <c r="E825" s="9">
        <v>7.6673270000000002</v>
      </c>
      <c r="F825" s="11"/>
      <c r="G825" t="s">
        <v>17</v>
      </c>
    </row>
    <row r="826" spans="1:7">
      <c r="A826" s="4" t="s">
        <v>2197</v>
      </c>
      <c r="B826" s="4" t="s">
        <v>2208</v>
      </c>
      <c r="C826" s="4" t="s">
        <v>3217</v>
      </c>
      <c r="D826" s="8" t="s">
        <v>3218</v>
      </c>
      <c r="E826" s="9">
        <v>6.9217459999999997</v>
      </c>
      <c r="F826" s="11"/>
      <c r="G826" t="s">
        <v>17</v>
      </c>
    </row>
    <row r="827" spans="1:7">
      <c r="A827" s="4" t="s">
        <v>5970</v>
      </c>
      <c r="B827" s="4" t="s">
        <v>2208</v>
      </c>
      <c r="C827" s="4" t="s">
        <v>6645</v>
      </c>
      <c r="D827" s="8" t="s">
        <v>6646</v>
      </c>
      <c r="E827" s="8">
        <v>4.7678079999999996</v>
      </c>
      <c r="F827" s="11" t="s">
        <v>2201</v>
      </c>
      <c r="G827" t="s">
        <v>20</v>
      </c>
    </row>
    <row r="828" spans="1:7">
      <c r="A828" s="4" t="s">
        <v>2197</v>
      </c>
      <c r="B828" s="4" t="s">
        <v>2208</v>
      </c>
      <c r="C828" s="4" t="s">
        <v>2522</v>
      </c>
      <c r="D828" s="8" t="s">
        <v>2523</v>
      </c>
      <c r="E828" s="9">
        <v>5.0270299999999999</v>
      </c>
      <c r="F828" s="11"/>
      <c r="G828" t="s">
        <v>17</v>
      </c>
    </row>
    <row r="829" spans="1:7">
      <c r="A829" s="4" t="s">
        <v>2197</v>
      </c>
      <c r="B829" s="4" t="s">
        <v>2208</v>
      </c>
      <c r="C829" s="4" t="s">
        <v>3826</v>
      </c>
      <c r="D829" s="8" t="s">
        <v>3827</v>
      </c>
      <c r="E829" s="9">
        <v>8.0565350000000002</v>
      </c>
      <c r="F829" s="11"/>
      <c r="G829" t="s">
        <v>17</v>
      </c>
    </row>
    <row r="830" spans="1:7">
      <c r="A830" s="4" t="s">
        <v>5970</v>
      </c>
      <c r="B830" s="4" t="s">
        <v>2208</v>
      </c>
      <c r="C830" s="4" t="s">
        <v>6124</v>
      </c>
      <c r="D830" s="8" t="s">
        <v>6125</v>
      </c>
      <c r="E830" s="8">
        <v>2.9559530000000001</v>
      </c>
      <c r="F830" s="11" t="s">
        <v>2201</v>
      </c>
      <c r="G830" t="s">
        <v>20</v>
      </c>
    </row>
    <row r="831" spans="1:7">
      <c r="A831" s="4" t="s">
        <v>5970</v>
      </c>
      <c r="B831" s="4" t="s">
        <v>2208</v>
      </c>
      <c r="C831" s="4" t="s">
        <v>6449</v>
      </c>
      <c r="D831" s="8" t="s">
        <v>6450</v>
      </c>
      <c r="E831" s="8">
        <v>3.8814649999999999</v>
      </c>
      <c r="F831" s="11" t="s">
        <v>2201</v>
      </c>
      <c r="G831" t="s">
        <v>20</v>
      </c>
    </row>
    <row r="832" spans="1:7">
      <c r="A832" s="4" t="s">
        <v>5970</v>
      </c>
      <c r="B832" s="4" t="s">
        <v>2208</v>
      </c>
      <c r="C832" s="4" t="s">
        <v>6176</v>
      </c>
      <c r="D832" s="8" t="s">
        <v>6177</v>
      </c>
      <c r="E832" s="8">
        <v>3.1022090000000002</v>
      </c>
      <c r="F832" s="11" t="s">
        <v>2201</v>
      </c>
      <c r="G832" t="s">
        <v>20</v>
      </c>
    </row>
    <row r="833" spans="1:7">
      <c r="A833" s="4" t="s">
        <v>29</v>
      </c>
      <c r="B833" s="4" t="s">
        <v>2208</v>
      </c>
      <c r="C833" s="4" t="s">
        <v>7012</v>
      </c>
      <c r="D833" s="8" t="s">
        <v>7013</v>
      </c>
      <c r="E833" s="8">
        <v>2.9240710000000001</v>
      </c>
      <c r="F833" s="11" t="s">
        <v>2201</v>
      </c>
      <c r="G833" s="4" t="s">
        <v>29</v>
      </c>
    </row>
    <row r="834" spans="1:7">
      <c r="A834" s="4" t="s">
        <v>2197</v>
      </c>
      <c r="B834" s="4" t="s">
        <v>2208</v>
      </c>
      <c r="C834" s="4" t="s">
        <v>4460</v>
      </c>
      <c r="D834" s="8" t="s">
        <v>4461</v>
      </c>
      <c r="E834" s="9">
        <v>9.1586029999999994</v>
      </c>
      <c r="F834" s="11"/>
      <c r="G834" t="s">
        <v>17</v>
      </c>
    </row>
    <row r="835" spans="1:7">
      <c r="A835" s="4" t="s">
        <v>5970</v>
      </c>
      <c r="B835" s="4" t="s">
        <v>2208</v>
      </c>
      <c r="C835" s="4" t="s">
        <v>6615</v>
      </c>
      <c r="D835" s="8" t="s">
        <v>6616</v>
      </c>
      <c r="E835" s="8">
        <v>4.6150000000000002</v>
      </c>
      <c r="F835" s="11" t="s">
        <v>2201</v>
      </c>
      <c r="G835" t="s">
        <v>20</v>
      </c>
    </row>
    <row r="836" spans="1:7">
      <c r="A836" s="4" t="s">
        <v>2197</v>
      </c>
      <c r="B836" s="4" t="s">
        <v>2208</v>
      </c>
      <c r="C836" s="4" t="s">
        <v>4150</v>
      </c>
      <c r="D836" s="8" t="s">
        <v>4151</v>
      </c>
      <c r="E836" s="9">
        <v>8.6172950000000004</v>
      </c>
      <c r="F836" s="11"/>
      <c r="G836" t="s">
        <v>17</v>
      </c>
    </row>
    <row r="837" spans="1:7">
      <c r="A837" s="4" t="s">
        <v>2197</v>
      </c>
      <c r="B837" s="4" t="s">
        <v>2208</v>
      </c>
      <c r="C837" s="4" t="s">
        <v>3683</v>
      </c>
      <c r="D837" s="8" t="s">
        <v>3684</v>
      </c>
      <c r="E837" s="9">
        <v>7.7792070000000004</v>
      </c>
      <c r="F837" s="11"/>
      <c r="G837" t="s">
        <v>17</v>
      </c>
    </row>
    <row r="838" spans="1:7">
      <c r="A838" s="4" t="s">
        <v>2197</v>
      </c>
      <c r="B838" s="4" t="s">
        <v>2208</v>
      </c>
      <c r="C838" s="4" t="s">
        <v>5218</v>
      </c>
      <c r="D838" s="8" t="s">
        <v>5219</v>
      </c>
      <c r="E838" s="9">
        <v>10.409281999999999</v>
      </c>
      <c r="F838" s="11"/>
      <c r="G838" t="s">
        <v>17</v>
      </c>
    </row>
    <row r="839" spans="1:7">
      <c r="A839" s="4" t="s">
        <v>2197</v>
      </c>
      <c r="B839" s="4" t="s">
        <v>2208</v>
      </c>
      <c r="C839" s="4" t="s">
        <v>3866</v>
      </c>
      <c r="D839" s="8" t="s">
        <v>3867</v>
      </c>
      <c r="E839" s="9">
        <v>8.1388770000000008</v>
      </c>
      <c r="F839" s="11"/>
      <c r="G839" t="s">
        <v>17</v>
      </c>
    </row>
    <row r="840" spans="1:7">
      <c r="A840" s="4" t="s">
        <v>5970</v>
      </c>
      <c r="B840" s="4" t="s">
        <v>2208</v>
      </c>
      <c r="C840" s="4" t="s">
        <v>6609</v>
      </c>
      <c r="D840" s="8" t="s">
        <v>6610</v>
      </c>
      <c r="E840" s="8">
        <v>4.561299</v>
      </c>
      <c r="F840" s="11" t="s">
        <v>2201</v>
      </c>
      <c r="G840" t="s">
        <v>20</v>
      </c>
    </row>
    <row r="841" spans="1:7">
      <c r="A841" s="4" t="s">
        <v>2197</v>
      </c>
      <c r="B841" s="4" t="s">
        <v>2208</v>
      </c>
      <c r="C841" s="4" t="s">
        <v>5754</v>
      </c>
      <c r="D841" s="8" t="s">
        <v>5755</v>
      </c>
      <c r="E841" s="9">
        <v>11.832198999999999</v>
      </c>
      <c r="F841" s="11"/>
      <c r="G841" t="s">
        <v>17</v>
      </c>
    </row>
    <row r="842" spans="1:7">
      <c r="A842" s="4" t="s">
        <v>2197</v>
      </c>
      <c r="B842" s="4" t="s">
        <v>2208</v>
      </c>
      <c r="C842" s="4" t="s">
        <v>2630</v>
      </c>
      <c r="D842" s="8" t="s">
        <v>2631</v>
      </c>
      <c r="E842" s="9">
        <v>5.4104989999999997</v>
      </c>
      <c r="F842" s="11"/>
      <c r="G842" t="s">
        <v>17</v>
      </c>
    </row>
    <row r="843" spans="1:7">
      <c r="A843" s="4" t="s">
        <v>5970</v>
      </c>
      <c r="B843" s="4" t="s">
        <v>2208</v>
      </c>
      <c r="C843" s="4" t="s">
        <v>6298</v>
      </c>
      <c r="D843" s="8" t="s">
        <v>6299</v>
      </c>
      <c r="E843" s="8">
        <v>3.3810799999999999</v>
      </c>
      <c r="F843" s="11" t="s">
        <v>2201</v>
      </c>
      <c r="G843" t="s">
        <v>20</v>
      </c>
    </row>
    <row r="844" spans="1:7">
      <c r="A844" s="4" t="s">
        <v>29</v>
      </c>
      <c r="B844" s="4" t="s">
        <v>2208</v>
      </c>
      <c r="C844" s="4" t="s">
        <v>6942</v>
      </c>
      <c r="D844" s="8" t="s">
        <v>6943</v>
      </c>
      <c r="E844" s="8">
        <v>2.3469929999999999</v>
      </c>
      <c r="F844" s="11" t="s">
        <v>2201</v>
      </c>
      <c r="G844" s="4" t="s">
        <v>29</v>
      </c>
    </row>
    <row r="845" spans="1:7">
      <c r="A845" s="4" t="s">
        <v>5970</v>
      </c>
      <c r="B845" s="4" t="s">
        <v>2208</v>
      </c>
      <c r="C845" s="4" t="s">
        <v>6270</v>
      </c>
      <c r="D845" s="8" t="s">
        <v>6271</v>
      </c>
      <c r="E845" s="8">
        <v>3.2973590000000002</v>
      </c>
      <c r="F845" s="11" t="s">
        <v>2201</v>
      </c>
      <c r="G845" t="s">
        <v>20</v>
      </c>
    </row>
    <row r="846" spans="1:7">
      <c r="A846" s="4" t="s">
        <v>2197</v>
      </c>
      <c r="B846" s="4" t="s">
        <v>2208</v>
      </c>
      <c r="C846" s="4" t="s">
        <v>3223</v>
      </c>
      <c r="D846" s="8" t="s">
        <v>3224</v>
      </c>
      <c r="E846" s="9">
        <v>6.9226580000000002</v>
      </c>
      <c r="F846" s="11"/>
      <c r="G846" t="s">
        <v>17</v>
      </c>
    </row>
    <row r="847" spans="1:7">
      <c r="A847" s="4" t="s">
        <v>2197</v>
      </c>
      <c r="B847" s="4" t="s">
        <v>2208</v>
      </c>
      <c r="C847" s="4" t="s">
        <v>3269</v>
      </c>
      <c r="D847" s="8" t="s">
        <v>3270</v>
      </c>
      <c r="E847" s="9">
        <v>7.0056520000000004</v>
      </c>
      <c r="F847" s="11"/>
      <c r="G847" t="s">
        <v>17</v>
      </c>
    </row>
    <row r="848" spans="1:7">
      <c r="A848" s="4" t="s">
        <v>5970</v>
      </c>
      <c r="B848" s="4" t="s">
        <v>2208</v>
      </c>
      <c r="C848" s="4" t="s">
        <v>6800</v>
      </c>
      <c r="D848" s="8" t="s">
        <v>6801</v>
      </c>
      <c r="E848" s="8">
        <v>7.7727269999999997</v>
      </c>
      <c r="F848" s="11" t="s">
        <v>2201</v>
      </c>
      <c r="G848" t="s">
        <v>20</v>
      </c>
    </row>
    <row r="849" spans="1:7">
      <c r="A849" s="4" t="s">
        <v>2197</v>
      </c>
      <c r="B849" s="4" t="s">
        <v>2208</v>
      </c>
      <c r="C849" s="4" t="s">
        <v>4262</v>
      </c>
      <c r="D849" s="8" t="s">
        <v>4263</v>
      </c>
      <c r="E849" s="9">
        <v>8.7931030000000003</v>
      </c>
      <c r="F849" s="11"/>
      <c r="G849" t="s">
        <v>17</v>
      </c>
    </row>
    <row r="850" spans="1:7">
      <c r="A850" s="4" t="s">
        <v>2197</v>
      </c>
      <c r="B850" s="4" t="s">
        <v>2208</v>
      </c>
      <c r="C850" s="4" t="s">
        <v>4350</v>
      </c>
      <c r="D850" s="8" t="s">
        <v>4351</v>
      </c>
      <c r="E850" s="9">
        <v>8.952242</v>
      </c>
      <c r="F850" s="11"/>
      <c r="G850" t="s">
        <v>17</v>
      </c>
    </row>
    <row r="851" spans="1:7">
      <c r="A851" s="4" t="s">
        <v>2197</v>
      </c>
      <c r="B851" s="4" t="s">
        <v>2208</v>
      </c>
      <c r="C851" s="4" t="s">
        <v>2614</v>
      </c>
      <c r="D851" s="8" t="s">
        <v>2615</v>
      </c>
      <c r="E851" s="9">
        <v>5.3528399999999996</v>
      </c>
      <c r="F851" s="11"/>
      <c r="G851" t="s">
        <v>17</v>
      </c>
    </row>
    <row r="852" spans="1:7">
      <c r="A852" s="4" t="s">
        <v>2197</v>
      </c>
      <c r="B852" s="4" t="s">
        <v>2208</v>
      </c>
      <c r="C852" s="4" t="s">
        <v>5270</v>
      </c>
      <c r="D852" s="8" t="s">
        <v>5271</v>
      </c>
      <c r="E852" s="9">
        <v>10.494284</v>
      </c>
      <c r="F852" s="11"/>
      <c r="G852" t="s">
        <v>17</v>
      </c>
    </row>
    <row r="853" spans="1:7">
      <c r="A853" s="4" t="s">
        <v>2197</v>
      </c>
      <c r="B853" s="4" t="s">
        <v>2208</v>
      </c>
      <c r="C853" s="4" t="s">
        <v>4043</v>
      </c>
      <c r="D853" s="8" t="s">
        <v>4044</v>
      </c>
      <c r="E853" s="9">
        <v>8.4636460000000007</v>
      </c>
      <c r="F853" s="11"/>
      <c r="G853" t="s">
        <v>17</v>
      </c>
    </row>
    <row r="854" spans="1:7">
      <c r="A854" s="4" t="s">
        <v>2197</v>
      </c>
      <c r="B854" s="4" t="s">
        <v>2208</v>
      </c>
      <c r="C854" s="4" t="s">
        <v>2658</v>
      </c>
      <c r="D854" s="8" t="s">
        <v>2659</v>
      </c>
      <c r="E854" s="9">
        <v>5.5143110000000002</v>
      </c>
      <c r="F854" s="11"/>
      <c r="G854" t="s">
        <v>17</v>
      </c>
    </row>
    <row r="855" spans="1:7">
      <c r="A855" s="4" t="s">
        <v>2197</v>
      </c>
      <c r="B855" s="4" t="s">
        <v>2208</v>
      </c>
      <c r="C855" s="4" t="s">
        <v>4276</v>
      </c>
      <c r="D855" s="8" t="s">
        <v>4277</v>
      </c>
      <c r="E855" s="9">
        <v>8.8251880000000007</v>
      </c>
      <c r="F855" s="11"/>
      <c r="G855" t="s">
        <v>17</v>
      </c>
    </row>
    <row r="856" spans="1:7">
      <c r="A856" s="4" t="s">
        <v>2197</v>
      </c>
      <c r="B856" s="4" t="s">
        <v>2208</v>
      </c>
      <c r="C856" s="4" t="s">
        <v>3329</v>
      </c>
      <c r="D856" s="8" t="s">
        <v>3330</v>
      </c>
      <c r="E856" s="9">
        <v>7.1222640000000004</v>
      </c>
      <c r="F856" s="11"/>
      <c r="G856" t="s">
        <v>17</v>
      </c>
    </row>
    <row r="857" spans="1:7">
      <c r="A857" s="4" t="s">
        <v>5970</v>
      </c>
      <c r="B857" s="4" t="s">
        <v>2208</v>
      </c>
      <c r="C857" s="4" t="s">
        <v>5971</v>
      </c>
      <c r="D857" s="8" t="s">
        <v>5972</v>
      </c>
      <c r="E857" s="8">
        <v>1.7901910000000001</v>
      </c>
      <c r="F857" s="11" t="s">
        <v>2201</v>
      </c>
      <c r="G857" t="s">
        <v>20</v>
      </c>
    </row>
    <row r="858" spans="1:7">
      <c r="A858" s="4" t="s">
        <v>5970</v>
      </c>
      <c r="B858" s="4" t="s">
        <v>2208</v>
      </c>
      <c r="C858" s="4" t="s">
        <v>5995</v>
      </c>
      <c r="D858" s="8" t="s">
        <v>5996</v>
      </c>
      <c r="E858" s="8">
        <v>2.4476749999999998</v>
      </c>
      <c r="F858" s="11" t="s">
        <v>2201</v>
      </c>
      <c r="G858" t="s">
        <v>20</v>
      </c>
    </row>
    <row r="859" spans="1:7">
      <c r="A859" s="4" t="s">
        <v>2197</v>
      </c>
      <c r="B859" s="4" t="s">
        <v>2208</v>
      </c>
      <c r="C859" s="4" t="s">
        <v>4658</v>
      </c>
      <c r="D859" s="8" t="s">
        <v>4659</v>
      </c>
      <c r="E859" s="9">
        <v>9.4690279999999998</v>
      </c>
      <c r="F859" s="11"/>
      <c r="G859" t="s">
        <v>17</v>
      </c>
    </row>
    <row r="860" spans="1:7">
      <c r="A860" s="4" t="s">
        <v>2197</v>
      </c>
      <c r="B860" s="4" t="s">
        <v>2208</v>
      </c>
      <c r="C860" s="4" t="s">
        <v>2957</v>
      </c>
      <c r="D860" s="8" t="s">
        <v>2958</v>
      </c>
      <c r="E860" s="9">
        <v>6.2662269999999998</v>
      </c>
      <c r="F860" s="11"/>
      <c r="G860" t="s">
        <v>17</v>
      </c>
    </row>
    <row r="861" spans="1:7">
      <c r="A861" s="4" t="s">
        <v>29</v>
      </c>
      <c r="B861" s="4" t="s">
        <v>2208</v>
      </c>
      <c r="C861" s="4" t="s">
        <v>7173</v>
      </c>
      <c r="D861" s="8" t="s">
        <v>7174</v>
      </c>
      <c r="E861" s="8">
        <v>3.634487</v>
      </c>
      <c r="F861" s="11" t="s">
        <v>2201</v>
      </c>
      <c r="G861" s="4" t="s">
        <v>29</v>
      </c>
    </row>
    <row r="862" spans="1:7">
      <c r="A862" s="4" t="s">
        <v>2197</v>
      </c>
      <c r="B862" s="4" t="s">
        <v>2208</v>
      </c>
      <c r="C862" s="4" t="s">
        <v>4482</v>
      </c>
      <c r="D862" s="8" t="s">
        <v>4483</v>
      </c>
      <c r="E862" s="9">
        <v>9.1914660000000001</v>
      </c>
      <c r="F862" s="11"/>
      <c r="G862" t="s">
        <v>17</v>
      </c>
    </row>
    <row r="863" spans="1:7">
      <c r="A863" s="4" t="s">
        <v>2197</v>
      </c>
      <c r="B863" s="4" t="s">
        <v>2208</v>
      </c>
      <c r="C863" s="4" t="s">
        <v>4798</v>
      </c>
      <c r="D863" s="8" t="s">
        <v>4799</v>
      </c>
      <c r="E863" s="9">
        <v>9.7415489999999991</v>
      </c>
      <c r="F863" s="11"/>
      <c r="G863" t="s">
        <v>17</v>
      </c>
    </row>
    <row r="864" spans="1:7">
      <c r="A864" s="4" t="s">
        <v>2197</v>
      </c>
      <c r="B864" s="4" t="s">
        <v>2208</v>
      </c>
      <c r="C864" s="4" t="s">
        <v>4448</v>
      </c>
      <c r="D864" s="8" t="s">
        <v>4449</v>
      </c>
      <c r="E864" s="9">
        <v>9.1352130000000002</v>
      </c>
      <c r="F864" s="11"/>
      <c r="G864" t="s">
        <v>17</v>
      </c>
    </row>
    <row r="865" spans="1:7">
      <c r="A865" s="4" t="s">
        <v>29</v>
      </c>
      <c r="B865" s="4" t="s">
        <v>2208</v>
      </c>
      <c r="C865" s="4" t="s">
        <v>6984</v>
      </c>
      <c r="D865" s="8" t="s">
        <v>6985</v>
      </c>
      <c r="E865" s="8">
        <v>2.7498710000000002</v>
      </c>
      <c r="F865" s="11" t="s">
        <v>2201</v>
      </c>
      <c r="G865" s="4" t="s">
        <v>29</v>
      </c>
    </row>
    <row r="866" spans="1:7">
      <c r="A866" s="4" t="s">
        <v>2197</v>
      </c>
      <c r="B866" s="4" t="s">
        <v>2208</v>
      </c>
      <c r="C866" s="4" t="s">
        <v>4198</v>
      </c>
      <c r="D866" s="8" t="s">
        <v>4199</v>
      </c>
      <c r="E866" s="9">
        <v>8.7052429999999994</v>
      </c>
      <c r="F866" s="11"/>
      <c r="G866" t="s">
        <v>17</v>
      </c>
    </row>
    <row r="867" spans="1:7">
      <c r="A867" s="4" t="s">
        <v>2197</v>
      </c>
      <c r="B867" s="4" t="s">
        <v>2208</v>
      </c>
      <c r="C867" s="4" t="s">
        <v>5721</v>
      </c>
      <c r="D867" s="8" t="s">
        <v>5722</v>
      </c>
      <c r="E867" s="9">
        <v>11.703893000000001</v>
      </c>
      <c r="F867" s="11"/>
      <c r="G867" t="s">
        <v>17</v>
      </c>
    </row>
    <row r="868" spans="1:7">
      <c r="A868" s="4" t="s">
        <v>2197</v>
      </c>
      <c r="B868" s="4" t="s">
        <v>2208</v>
      </c>
      <c r="C868" s="4" t="s">
        <v>4081</v>
      </c>
      <c r="D868" s="8" t="s">
        <v>4082</v>
      </c>
      <c r="E868" s="9">
        <v>8.5146929999999994</v>
      </c>
      <c r="F868" s="11"/>
      <c r="G868" t="s">
        <v>17</v>
      </c>
    </row>
    <row r="869" spans="1:7">
      <c r="A869" s="4" t="s">
        <v>2197</v>
      </c>
      <c r="B869" s="4" t="s">
        <v>2208</v>
      </c>
      <c r="C869" s="4" t="s">
        <v>3185</v>
      </c>
      <c r="D869" s="8" t="s">
        <v>3186</v>
      </c>
      <c r="E869" s="9">
        <v>6.8521789999999996</v>
      </c>
      <c r="F869" s="11"/>
      <c r="G869" t="s">
        <v>17</v>
      </c>
    </row>
    <row r="870" spans="1:7">
      <c r="A870" s="4" t="s">
        <v>5970</v>
      </c>
      <c r="B870" s="4" t="s">
        <v>2208</v>
      </c>
      <c r="C870" s="4" t="s">
        <v>6009</v>
      </c>
      <c r="D870" s="8" t="s">
        <v>6010</v>
      </c>
      <c r="E870" s="8">
        <v>2.534808</v>
      </c>
      <c r="F870" s="11" t="s">
        <v>2201</v>
      </c>
      <c r="G870" t="s">
        <v>20</v>
      </c>
    </row>
    <row r="871" spans="1:7">
      <c r="A871" s="4" t="s">
        <v>2197</v>
      </c>
      <c r="B871" s="4" t="s">
        <v>2208</v>
      </c>
      <c r="C871" s="4" t="s">
        <v>4000</v>
      </c>
      <c r="D871" s="8" t="s">
        <v>4001</v>
      </c>
      <c r="E871" s="9">
        <v>8.3852550000000008</v>
      </c>
      <c r="F871" s="11"/>
      <c r="G871" t="s">
        <v>17</v>
      </c>
    </row>
    <row r="872" spans="1:7">
      <c r="A872" s="4" t="s">
        <v>2197</v>
      </c>
      <c r="B872" s="4" t="s">
        <v>2208</v>
      </c>
      <c r="C872" s="4" t="s">
        <v>4432</v>
      </c>
      <c r="D872" s="8" t="s">
        <v>4433</v>
      </c>
      <c r="E872" s="9">
        <v>9.1170059999999999</v>
      </c>
      <c r="F872" s="11"/>
      <c r="G872" t="s">
        <v>17</v>
      </c>
    </row>
    <row r="873" spans="1:7">
      <c r="A873" s="4" t="s">
        <v>2197</v>
      </c>
      <c r="B873" s="4" t="s">
        <v>2208</v>
      </c>
      <c r="C873" s="4" t="s">
        <v>3057</v>
      </c>
      <c r="D873" s="8" t="s">
        <v>3058</v>
      </c>
      <c r="E873" s="9">
        <v>6.5583819999999999</v>
      </c>
      <c r="F873" s="11"/>
      <c r="G873" t="s">
        <v>17</v>
      </c>
    </row>
    <row r="874" spans="1:7">
      <c r="A874" s="4" t="s">
        <v>2197</v>
      </c>
      <c r="B874" s="4" t="s">
        <v>2208</v>
      </c>
      <c r="C874" s="4" t="s">
        <v>3425</v>
      </c>
      <c r="D874" s="8" t="s">
        <v>3426</v>
      </c>
      <c r="E874" s="9">
        <v>7.3549439999999997</v>
      </c>
      <c r="F874" s="11"/>
      <c r="G874" t="s">
        <v>17</v>
      </c>
    </row>
    <row r="875" spans="1:7">
      <c r="A875" s="4" t="s">
        <v>5970</v>
      </c>
      <c r="B875" s="4" t="s">
        <v>2208</v>
      </c>
      <c r="C875" s="4" t="s">
        <v>5977</v>
      </c>
      <c r="D875" s="8" t="s">
        <v>5978</v>
      </c>
      <c r="E875" s="8">
        <v>2.1333329999999999</v>
      </c>
      <c r="F875" s="11" t="s">
        <v>2201</v>
      </c>
      <c r="G875" t="s">
        <v>20</v>
      </c>
    </row>
    <row r="876" spans="1:7">
      <c r="A876" s="4" t="s">
        <v>2197</v>
      </c>
      <c r="B876" s="4" t="s">
        <v>2208</v>
      </c>
      <c r="C876" s="4" t="s">
        <v>3998</v>
      </c>
      <c r="D876" s="8" t="s">
        <v>3999</v>
      </c>
      <c r="E876" s="9">
        <v>8.3733179999999994</v>
      </c>
      <c r="F876" s="11"/>
      <c r="G876" t="s">
        <v>17</v>
      </c>
    </row>
    <row r="877" spans="1:7">
      <c r="A877" s="4" t="s">
        <v>2197</v>
      </c>
      <c r="B877" s="4" t="s">
        <v>2208</v>
      </c>
      <c r="C877" s="4" t="s">
        <v>4832</v>
      </c>
      <c r="D877" s="8" t="s">
        <v>4833</v>
      </c>
      <c r="E877" s="9">
        <v>9.8069260000000007</v>
      </c>
      <c r="F877" s="11"/>
      <c r="G877" t="s">
        <v>17</v>
      </c>
    </row>
    <row r="878" spans="1:7">
      <c r="A878" s="4" t="s">
        <v>2197</v>
      </c>
      <c r="B878" s="4" t="s">
        <v>2208</v>
      </c>
      <c r="C878" s="4" t="s">
        <v>3527</v>
      </c>
      <c r="D878" s="8" t="s">
        <v>3528</v>
      </c>
      <c r="E878" s="9">
        <v>7.5355449999999999</v>
      </c>
      <c r="F878" s="11"/>
      <c r="G878" t="s">
        <v>17</v>
      </c>
    </row>
    <row r="879" spans="1:7">
      <c r="A879" s="4" t="s">
        <v>5970</v>
      </c>
      <c r="B879" s="4" t="s">
        <v>2208</v>
      </c>
      <c r="C879" s="4" t="s">
        <v>6057</v>
      </c>
      <c r="D879" s="8" t="s">
        <v>6058</v>
      </c>
      <c r="E879" s="8">
        <v>2.7357939999999998</v>
      </c>
      <c r="F879" s="11" t="s">
        <v>2201</v>
      </c>
      <c r="G879" t="s">
        <v>20</v>
      </c>
    </row>
    <row r="880" spans="1:7">
      <c r="A880" s="4" t="s">
        <v>2197</v>
      </c>
      <c r="B880" s="4" t="s">
        <v>2208</v>
      </c>
      <c r="C880" s="4" t="s">
        <v>3297</v>
      </c>
      <c r="D880" s="8" t="s">
        <v>3298</v>
      </c>
      <c r="E880" s="9">
        <v>7.0554180000000004</v>
      </c>
      <c r="F880" s="11"/>
      <c r="G880" t="s">
        <v>17</v>
      </c>
    </row>
    <row r="881" spans="1:7">
      <c r="A881" s="4" t="s">
        <v>2197</v>
      </c>
      <c r="B881" s="4" t="s">
        <v>2208</v>
      </c>
      <c r="C881" s="4" t="s">
        <v>4308</v>
      </c>
      <c r="D881" s="8" t="s">
        <v>4309</v>
      </c>
      <c r="E881" s="9">
        <v>8.8758169999999996</v>
      </c>
      <c r="F881" s="11"/>
      <c r="G881" t="s">
        <v>17</v>
      </c>
    </row>
    <row r="882" spans="1:7">
      <c r="A882" s="4" t="s">
        <v>2197</v>
      </c>
      <c r="B882" s="4" t="s">
        <v>2208</v>
      </c>
      <c r="C882" s="4" t="s">
        <v>4406</v>
      </c>
      <c r="D882" s="8" t="s">
        <v>4407</v>
      </c>
      <c r="E882" s="9">
        <v>9.0543209999999998</v>
      </c>
      <c r="F882" s="11"/>
      <c r="G882" t="s">
        <v>17</v>
      </c>
    </row>
    <row r="883" spans="1:7">
      <c r="A883" s="4" t="s">
        <v>5970</v>
      </c>
      <c r="B883" s="4" t="s">
        <v>2208</v>
      </c>
      <c r="C883" s="4" t="s">
        <v>6174</v>
      </c>
      <c r="D883" s="8" t="s">
        <v>6175</v>
      </c>
      <c r="E883" s="8">
        <v>3.0958230000000002</v>
      </c>
      <c r="F883" s="11" t="s">
        <v>2201</v>
      </c>
      <c r="G883" t="s">
        <v>20</v>
      </c>
    </row>
    <row r="884" spans="1:7">
      <c r="A884" s="4" t="s">
        <v>5970</v>
      </c>
      <c r="B884" s="4" t="s">
        <v>2208</v>
      </c>
      <c r="C884" s="4" t="s">
        <v>6667</v>
      </c>
      <c r="D884" s="8" t="s">
        <v>6668</v>
      </c>
      <c r="E884" s="8">
        <v>4.9360759999999999</v>
      </c>
      <c r="F884" s="11" t="s">
        <v>2201</v>
      </c>
      <c r="G884" t="s">
        <v>20</v>
      </c>
    </row>
    <row r="885" spans="1:7">
      <c r="A885" s="4" t="s">
        <v>5970</v>
      </c>
      <c r="B885" s="4" t="s">
        <v>2208</v>
      </c>
      <c r="C885" s="4" t="s">
        <v>6775</v>
      </c>
      <c r="D885" s="8" t="s">
        <v>6776</v>
      </c>
      <c r="E885" s="8">
        <v>7.1162789999999996</v>
      </c>
      <c r="F885" s="11"/>
      <c r="G885" t="s">
        <v>20</v>
      </c>
    </row>
    <row r="886" spans="1:7">
      <c r="A886" s="4" t="s">
        <v>5970</v>
      </c>
      <c r="B886" s="4" t="s">
        <v>2208</v>
      </c>
      <c r="C886" s="4" t="s">
        <v>6599</v>
      </c>
      <c r="D886" s="8" t="s">
        <v>6600</v>
      </c>
      <c r="E886" s="8">
        <v>4.5137890000000001</v>
      </c>
      <c r="F886" s="11" t="s">
        <v>2201</v>
      </c>
      <c r="G886" t="s">
        <v>20</v>
      </c>
    </row>
    <row r="887" spans="1:7">
      <c r="A887" s="4" t="s">
        <v>2197</v>
      </c>
      <c r="B887" s="4" t="s">
        <v>2208</v>
      </c>
      <c r="C887" s="4" t="s">
        <v>5796</v>
      </c>
      <c r="D887" s="8" t="s">
        <v>5797</v>
      </c>
      <c r="E887" s="9">
        <v>12.042278</v>
      </c>
      <c r="F887" s="11"/>
      <c r="G887" t="s">
        <v>17</v>
      </c>
    </row>
    <row r="888" spans="1:7">
      <c r="A888" s="4" t="s">
        <v>5970</v>
      </c>
      <c r="B888" s="4" t="s">
        <v>2208</v>
      </c>
      <c r="C888" s="4" t="s">
        <v>6218</v>
      </c>
      <c r="D888" s="8" t="s">
        <v>6219</v>
      </c>
      <c r="E888" s="8">
        <v>3.1926839999999999</v>
      </c>
      <c r="F888" s="11" t="s">
        <v>2201</v>
      </c>
      <c r="G888" t="s">
        <v>20</v>
      </c>
    </row>
    <row r="889" spans="1:7">
      <c r="A889" s="4" t="s">
        <v>2197</v>
      </c>
      <c r="B889" s="4" t="s">
        <v>2208</v>
      </c>
      <c r="C889" s="4" t="s">
        <v>3623</v>
      </c>
      <c r="D889" s="8" t="s">
        <v>3624</v>
      </c>
      <c r="E889" s="9">
        <v>7.6696499999999999</v>
      </c>
      <c r="F889" s="11"/>
      <c r="G889" t="s">
        <v>17</v>
      </c>
    </row>
    <row r="890" spans="1:7">
      <c r="A890" s="4" t="s">
        <v>5970</v>
      </c>
      <c r="B890" s="4" t="s">
        <v>2208</v>
      </c>
      <c r="C890" s="4" t="s">
        <v>6288</v>
      </c>
      <c r="D890" s="8" t="s">
        <v>6289</v>
      </c>
      <c r="E890" s="8">
        <v>3.3354590000000002</v>
      </c>
      <c r="F890" s="11" t="s">
        <v>2201</v>
      </c>
      <c r="G890" t="s">
        <v>20</v>
      </c>
    </row>
    <row r="891" spans="1:7">
      <c r="A891" s="4" t="s">
        <v>2197</v>
      </c>
      <c r="B891" s="4" t="s">
        <v>2208</v>
      </c>
      <c r="C891" s="4" t="s">
        <v>4920</v>
      </c>
      <c r="D891" s="8" t="s">
        <v>4921</v>
      </c>
      <c r="E891" s="9">
        <v>9.9305389999999996</v>
      </c>
      <c r="F891" s="11"/>
      <c r="G891" t="s">
        <v>17</v>
      </c>
    </row>
    <row r="892" spans="1:7">
      <c r="A892" s="4" t="s">
        <v>5970</v>
      </c>
      <c r="B892" s="4" t="s">
        <v>2208</v>
      </c>
      <c r="C892" s="4" t="s">
        <v>6188</v>
      </c>
      <c r="D892" s="8" t="s">
        <v>6189</v>
      </c>
      <c r="E892" s="8">
        <v>3.12229</v>
      </c>
      <c r="F892" s="11" t="s">
        <v>2201</v>
      </c>
      <c r="G892" t="s">
        <v>20</v>
      </c>
    </row>
    <row r="893" spans="1:7">
      <c r="A893" s="4" t="s">
        <v>5970</v>
      </c>
      <c r="B893" s="4" t="s">
        <v>2208</v>
      </c>
      <c r="C893" s="4" t="s">
        <v>6096</v>
      </c>
      <c r="D893" s="8" t="s">
        <v>6097</v>
      </c>
      <c r="E893" s="8">
        <v>2.8635760000000001</v>
      </c>
      <c r="F893" s="11" t="s">
        <v>2201</v>
      </c>
      <c r="G893" t="s">
        <v>20</v>
      </c>
    </row>
    <row r="894" spans="1:7">
      <c r="A894" s="4" t="s">
        <v>2197</v>
      </c>
      <c r="B894" s="4" t="s">
        <v>2208</v>
      </c>
      <c r="C894" s="4" t="s">
        <v>3499</v>
      </c>
      <c r="D894" s="8" t="s">
        <v>3500</v>
      </c>
      <c r="E894" s="9">
        <v>7.4920669999999996</v>
      </c>
      <c r="F894" s="11"/>
      <c r="G894" t="s">
        <v>17</v>
      </c>
    </row>
    <row r="895" spans="1:7">
      <c r="A895" s="4" t="s">
        <v>29</v>
      </c>
      <c r="B895" s="4" t="s">
        <v>2208</v>
      </c>
      <c r="C895" s="4" t="s">
        <v>7028</v>
      </c>
      <c r="D895" s="8" t="s">
        <v>7029</v>
      </c>
      <c r="E895" s="8">
        <v>2.9877750000000001</v>
      </c>
      <c r="F895" s="11" t="s">
        <v>2201</v>
      </c>
      <c r="G895" s="4" t="s">
        <v>29</v>
      </c>
    </row>
    <row r="896" spans="1:7">
      <c r="A896" s="4" t="s">
        <v>2197</v>
      </c>
      <c r="B896" s="4" t="s">
        <v>2208</v>
      </c>
      <c r="C896" s="4" t="s">
        <v>4372</v>
      </c>
      <c r="D896" s="8" t="s">
        <v>4373</v>
      </c>
      <c r="E896" s="9">
        <v>8.9903759999999995</v>
      </c>
      <c r="F896" s="11"/>
      <c r="G896" t="s">
        <v>17</v>
      </c>
    </row>
    <row r="897" spans="1:7">
      <c r="A897" s="4" t="s">
        <v>5970</v>
      </c>
      <c r="B897" s="4" t="s">
        <v>2208</v>
      </c>
      <c r="C897" s="4" t="s">
        <v>6114</v>
      </c>
      <c r="D897" s="8" t="s">
        <v>6115</v>
      </c>
      <c r="E897" s="8">
        <v>2.918288</v>
      </c>
      <c r="F897" s="11" t="s">
        <v>2201</v>
      </c>
      <c r="G897" t="s">
        <v>20</v>
      </c>
    </row>
    <row r="898" spans="1:7">
      <c r="A898" s="4" t="s">
        <v>2197</v>
      </c>
      <c r="B898" s="4" t="s">
        <v>2208</v>
      </c>
      <c r="C898" s="4" t="s">
        <v>3780</v>
      </c>
      <c r="D898" s="8" t="s">
        <v>3781</v>
      </c>
      <c r="E898" s="9">
        <v>7.9711429999999996</v>
      </c>
      <c r="F898" s="11"/>
      <c r="G898" t="s">
        <v>17</v>
      </c>
    </row>
    <row r="899" spans="1:7">
      <c r="A899" s="4" t="s">
        <v>2197</v>
      </c>
      <c r="B899" s="4" t="s">
        <v>2208</v>
      </c>
      <c r="C899" s="4" t="s">
        <v>3920</v>
      </c>
      <c r="D899" s="8" t="s">
        <v>3921</v>
      </c>
      <c r="E899" s="9">
        <v>8.2288219999999992</v>
      </c>
      <c r="F899" s="11"/>
      <c r="G899" t="s">
        <v>17</v>
      </c>
    </row>
    <row r="900" spans="1:7">
      <c r="A900" s="4" t="s">
        <v>5970</v>
      </c>
      <c r="B900" s="4" t="s">
        <v>2208</v>
      </c>
      <c r="C900" s="4" t="s">
        <v>6597</v>
      </c>
      <c r="D900" s="8" t="s">
        <v>6598</v>
      </c>
      <c r="E900" s="8">
        <v>4.5124649999999997</v>
      </c>
      <c r="F900" s="11" t="s">
        <v>2201</v>
      </c>
      <c r="G900" t="s">
        <v>20</v>
      </c>
    </row>
    <row r="901" spans="1:7">
      <c r="A901" s="4" t="s">
        <v>2197</v>
      </c>
      <c r="B901" s="4" t="s">
        <v>2208</v>
      </c>
      <c r="C901" s="4" t="s">
        <v>2265</v>
      </c>
      <c r="D901" s="8" t="s">
        <v>2266</v>
      </c>
      <c r="E901" s="9">
        <v>3.4794589999999999</v>
      </c>
      <c r="F901" s="11"/>
      <c r="G901" t="s">
        <v>17</v>
      </c>
    </row>
    <row r="902" spans="1:7">
      <c r="A902" s="4" t="s">
        <v>2197</v>
      </c>
      <c r="B902" s="4" t="s">
        <v>2208</v>
      </c>
      <c r="C902" s="4" t="s">
        <v>5780</v>
      </c>
      <c r="D902" s="8" t="s">
        <v>5781</v>
      </c>
      <c r="E902" s="9">
        <v>12.003099000000001</v>
      </c>
      <c r="F902" s="11"/>
      <c r="G902" t="s">
        <v>17</v>
      </c>
    </row>
    <row r="903" spans="1:7">
      <c r="A903" s="4" t="s">
        <v>2197</v>
      </c>
      <c r="B903" s="4" t="s">
        <v>2208</v>
      </c>
      <c r="C903" s="4" t="s">
        <v>3978</v>
      </c>
      <c r="D903" s="8" t="s">
        <v>3979</v>
      </c>
      <c r="E903" s="9">
        <v>8.3492669999999993</v>
      </c>
      <c r="F903" s="11"/>
      <c r="G903" t="s">
        <v>17</v>
      </c>
    </row>
    <row r="904" spans="1:7">
      <c r="A904" s="4" t="s">
        <v>2197</v>
      </c>
      <c r="B904" s="4" t="s">
        <v>2208</v>
      </c>
      <c r="C904" s="4" t="s">
        <v>3924</v>
      </c>
      <c r="D904" s="8" t="s">
        <v>3925</v>
      </c>
      <c r="E904" s="9">
        <v>8.2413489999999996</v>
      </c>
      <c r="F904" s="11"/>
      <c r="G904" t="s">
        <v>17</v>
      </c>
    </row>
    <row r="905" spans="1:7">
      <c r="A905" s="4" t="s">
        <v>5970</v>
      </c>
      <c r="B905" s="4" t="s">
        <v>2208</v>
      </c>
      <c r="C905" s="4" t="s">
        <v>5993</v>
      </c>
      <c r="D905" s="8" t="s">
        <v>5994</v>
      </c>
      <c r="E905" s="8">
        <v>2.4473639999999999</v>
      </c>
      <c r="F905" s="11" t="s">
        <v>2201</v>
      </c>
      <c r="G905" t="s">
        <v>20</v>
      </c>
    </row>
    <row r="906" spans="1:7">
      <c r="A906" s="4" t="s">
        <v>5970</v>
      </c>
      <c r="B906" s="4" t="s">
        <v>2208</v>
      </c>
      <c r="C906" s="4" t="s">
        <v>6834</v>
      </c>
      <c r="D906" s="8" t="s">
        <v>6835</v>
      </c>
      <c r="E906" s="8">
        <v>10.114039999999999</v>
      </c>
      <c r="F906" s="11"/>
      <c r="G906" t="s">
        <v>20</v>
      </c>
    </row>
    <row r="907" spans="1:7">
      <c r="A907" s="4" t="s">
        <v>2197</v>
      </c>
      <c r="B907" s="4" t="s">
        <v>2208</v>
      </c>
      <c r="C907" s="4" t="s">
        <v>2302</v>
      </c>
      <c r="D907" s="8" t="s">
        <v>2303</v>
      </c>
      <c r="E907" s="9">
        <v>3.7644289999999998</v>
      </c>
      <c r="F907" s="11" t="s">
        <v>2201</v>
      </c>
      <c r="G907" t="s">
        <v>17</v>
      </c>
    </row>
    <row r="908" spans="1:7">
      <c r="A908" s="4" t="s">
        <v>2197</v>
      </c>
      <c r="B908" s="4" t="s">
        <v>2208</v>
      </c>
      <c r="C908" s="4" t="s">
        <v>2845</v>
      </c>
      <c r="D908" s="8" t="s">
        <v>2846</v>
      </c>
      <c r="E908" s="9">
        <v>6.0281279999999997</v>
      </c>
      <c r="F908" s="11"/>
      <c r="G908" t="s">
        <v>17</v>
      </c>
    </row>
    <row r="909" spans="1:7">
      <c r="A909" s="4" t="s">
        <v>2197</v>
      </c>
      <c r="B909" s="4" t="s">
        <v>2208</v>
      </c>
      <c r="C909" s="4" t="s">
        <v>4560</v>
      </c>
      <c r="D909" s="8" t="s">
        <v>4561</v>
      </c>
      <c r="E909" s="9">
        <v>9.3267710000000008</v>
      </c>
      <c r="F909" s="11"/>
      <c r="G909" t="s">
        <v>17</v>
      </c>
    </row>
    <row r="910" spans="1:7">
      <c r="A910" s="4" t="s">
        <v>29</v>
      </c>
      <c r="B910" s="4" t="s">
        <v>2208</v>
      </c>
      <c r="C910" s="4" t="s">
        <v>6970</v>
      </c>
      <c r="D910" s="8" t="s">
        <v>6971</v>
      </c>
      <c r="E910" s="8">
        <v>2.6331549999999999</v>
      </c>
      <c r="F910" s="11" t="s">
        <v>2201</v>
      </c>
      <c r="G910" s="4" t="s">
        <v>29</v>
      </c>
    </row>
    <row r="911" spans="1:7">
      <c r="A911" s="4" t="s">
        <v>2197</v>
      </c>
      <c r="B911" s="4" t="s">
        <v>2208</v>
      </c>
      <c r="C911" s="4" t="s">
        <v>5030</v>
      </c>
      <c r="D911" s="8" t="s">
        <v>5031</v>
      </c>
      <c r="E911" s="9">
        <v>10.136036000000001</v>
      </c>
      <c r="F911" s="11"/>
      <c r="G911" t="s">
        <v>17</v>
      </c>
    </row>
    <row r="912" spans="1:7">
      <c r="A912" s="4" t="s">
        <v>2197</v>
      </c>
      <c r="B912" s="4" t="s">
        <v>2208</v>
      </c>
      <c r="C912" s="4" t="s">
        <v>2232</v>
      </c>
      <c r="D912" s="8" t="s">
        <v>2233</v>
      </c>
      <c r="E912" s="9">
        <v>3.1547610000000001</v>
      </c>
      <c r="F912" s="11" t="s">
        <v>2201</v>
      </c>
      <c r="G912" t="s">
        <v>17</v>
      </c>
    </row>
    <row r="913" spans="1:7">
      <c r="A913" s="4" t="s">
        <v>2197</v>
      </c>
      <c r="B913" s="4" t="s">
        <v>2208</v>
      </c>
      <c r="C913" s="4" t="s">
        <v>3431</v>
      </c>
      <c r="D913" s="8" t="s">
        <v>3432</v>
      </c>
      <c r="E913" s="9">
        <v>7.372935</v>
      </c>
      <c r="F913" s="11"/>
      <c r="G913" t="s">
        <v>17</v>
      </c>
    </row>
    <row r="914" spans="1:7">
      <c r="A914" s="4" t="s">
        <v>2197</v>
      </c>
      <c r="B914" s="4" t="s">
        <v>2208</v>
      </c>
      <c r="C914" s="4" t="s">
        <v>4734</v>
      </c>
      <c r="D914" s="8" t="s">
        <v>4735</v>
      </c>
      <c r="E914" s="9">
        <v>9.6093259999999994</v>
      </c>
      <c r="F914" s="11"/>
      <c r="G914" t="s">
        <v>17</v>
      </c>
    </row>
    <row r="915" spans="1:7">
      <c r="A915" s="4" t="s">
        <v>5970</v>
      </c>
      <c r="B915" s="4" t="s">
        <v>2208</v>
      </c>
      <c r="C915" s="4" t="s">
        <v>6846</v>
      </c>
      <c r="D915" s="8" t="s">
        <v>6847</v>
      </c>
      <c r="E915" s="8">
        <v>10.838678</v>
      </c>
      <c r="F915" s="11"/>
      <c r="G915" t="s">
        <v>20</v>
      </c>
    </row>
    <row r="916" spans="1:7">
      <c r="A916" s="4" t="s">
        <v>2197</v>
      </c>
      <c r="B916" s="4" t="s">
        <v>2208</v>
      </c>
      <c r="C916" s="4" t="s">
        <v>3219</v>
      </c>
      <c r="D916" s="8" t="s">
        <v>3220</v>
      </c>
      <c r="E916" s="9">
        <v>6.9221890000000004</v>
      </c>
      <c r="F916" s="11"/>
      <c r="G916" t="s">
        <v>17</v>
      </c>
    </row>
    <row r="917" spans="1:7">
      <c r="A917" s="4" t="s">
        <v>2197</v>
      </c>
      <c r="B917" s="4" t="s">
        <v>2208</v>
      </c>
      <c r="C917" s="4" t="s">
        <v>4031</v>
      </c>
      <c r="D917" s="8" t="s">
        <v>4032</v>
      </c>
      <c r="E917" s="9">
        <v>8.4302989999999998</v>
      </c>
      <c r="F917" s="11"/>
      <c r="G917" t="s">
        <v>17</v>
      </c>
    </row>
    <row r="918" spans="1:7">
      <c r="A918" s="4" t="s">
        <v>2197</v>
      </c>
      <c r="B918" s="4" t="s">
        <v>2208</v>
      </c>
      <c r="C918" s="4" t="s">
        <v>2704</v>
      </c>
      <c r="D918" s="8" t="s">
        <v>2705</v>
      </c>
      <c r="E918" s="9">
        <v>5.6443250000000003</v>
      </c>
      <c r="F918" s="11"/>
      <c r="G918" t="s">
        <v>17</v>
      </c>
    </row>
    <row r="919" spans="1:7">
      <c r="A919" s="4" t="s">
        <v>5970</v>
      </c>
      <c r="B919" s="4" t="s">
        <v>2208</v>
      </c>
      <c r="C919" s="4" t="s">
        <v>6093</v>
      </c>
      <c r="D919" s="8" t="s">
        <v>6094</v>
      </c>
      <c r="E919" s="8">
        <v>2.8500730000000001</v>
      </c>
      <c r="F919" s="11" t="s">
        <v>2201</v>
      </c>
      <c r="G919" t="s">
        <v>20</v>
      </c>
    </row>
    <row r="920" spans="1:7">
      <c r="A920" s="4" t="s">
        <v>2197</v>
      </c>
      <c r="B920" s="4" t="s">
        <v>2208</v>
      </c>
      <c r="C920" s="4" t="s">
        <v>5288</v>
      </c>
      <c r="D920" s="8" t="s">
        <v>5289</v>
      </c>
      <c r="E920" s="9">
        <v>10.534627</v>
      </c>
      <c r="F920" s="11"/>
      <c r="G920" t="s">
        <v>17</v>
      </c>
    </row>
    <row r="921" spans="1:7">
      <c r="A921" s="4" t="s">
        <v>2197</v>
      </c>
      <c r="B921" s="4" t="s">
        <v>2208</v>
      </c>
      <c r="C921" s="4" t="s">
        <v>2654</v>
      </c>
      <c r="D921" s="8" t="s">
        <v>2655</v>
      </c>
      <c r="E921" s="9">
        <v>5.4859239999999998</v>
      </c>
      <c r="F921" s="11"/>
      <c r="G921" t="s">
        <v>17</v>
      </c>
    </row>
    <row r="922" spans="1:7">
      <c r="A922" s="4" t="s">
        <v>2197</v>
      </c>
      <c r="B922" s="4" t="s">
        <v>2208</v>
      </c>
      <c r="C922" s="4" t="s">
        <v>5006</v>
      </c>
      <c r="D922" s="8" t="s">
        <v>5007</v>
      </c>
      <c r="E922" s="9">
        <v>10.089269</v>
      </c>
      <c r="F922" s="11"/>
      <c r="G922" t="s">
        <v>17</v>
      </c>
    </row>
    <row r="923" spans="1:7">
      <c r="A923" s="4" t="s">
        <v>2197</v>
      </c>
      <c r="B923" s="4" t="s">
        <v>2208</v>
      </c>
      <c r="C923" s="4" t="s">
        <v>3768</v>
      </c>
      <c r="D923" s="8" t="s">
        <v>3769</v>
      </c>
      <c r="E923" s="9">
        <v>7.9435560000000001</v>
      </c>
      <c r="F923" s="11"/>
      <c r="G923" t="s">
        <v>17</v>
      </c>
    </row>
    <row r="924" spans="1:7">
      <c r="A924" s="4" t="s">
        <v>5970</v>
      </c>
      <c r="B924" s="4" t="s">
        <v>2208</v>
      </c>
      <c r="C924" s="4" t="s">
        <v>6432</v>
      </c>
      <c r="D924" s="8" t="s">
        <v>6433</v>
      </c>
      <c r="E924" s="8">
        <v>3.8419539999999999</v>
      </c>
      <c r="F924" s="11" t="s">
        <v>2201</v>
      </c>
      <c r="G924" t="s">
        <v>20</v>
      </c>
    </row>
    <row r="925" spans="1:7">
      <c r="A925" s="4" t="s">
        <v>2197</v>
      </c>
      <c r="B925" s="4" t="s">
        <v>2208</v>
      </c>
      <c r="C925" s="4" t="s">
        <v>5008</v>
      </c>
      <c r="D925" s="8" t="s">
        <v>5009</v>
      </c>
      <c r="E925" s="9">
        <v>10.093128</v>
      </c>
      <c r="F925" s="11"/>
      <c r="G925" t="s">
        <v>17</v>
      </c>
    </row>
    <row r="926" spans="1:7">
      <c r="A926" s="4" t="s">
        <v>29</v>
      </c>
      <c r="B926" s="4" t="s">
        <v>2208</v>
      </c>
      <c r="C926" s="4" t="s">
        <v>7275</v>
      </c>
      <c r="D926" s="8" t="s">
        <v>7276</v>
      </c>
      <c r="E926" s="8">
        <v>4.1453189999999998</v>
      </c>
      <c r="F926" s="11" t="s">
        <v>2201</v>
      </c>
      <c r="G926" s="4" t="s">
        <v>29</v>
      </c>
    </row>
    <row r="927" spans="1:7">
      <c r="A927" s="4" t="s">
        <v>29</v>
      </c>
      <c r="B927" s="4" t="s">
        <v>2208</v>
      </c>
      <c r="C927" s="4" t="s">
        <v>7072</v>
      </c>
      <c r="D927" s="8" t="s">
        <v>7073</v>
      </c>
      <c r="E927" s="8">
        <v>3.2264020000000002</v>
      </c>
      <c r="F927" s="11" t="s">
        <v>2201</v>
      </c>
      <c r="G927" s="4" t="s">
        <v>29</v>
      </c>
    </row>
    <row r="928" spans="1:7">
      <c r="A928" s="4" t="s">
        <v>2197</v>
      </c>
      <c r="B928" s="4" t="s">
        <v>2208</v>
      </c>
      <c r="C928" s="4" t="s">
        <v>3555</v>
      </c>
      <c r="D928" s="8" t="s">
        <v>3556</v>
      </c>
      <c r="E928" s="9">
        <v>7.5800910000000004</v>
      </c>
      <c r="F928" s="11"/>
      <c r="G928" t="s">
        <v>17</v>
      </c>
    </row>
    <row r="929" spans="1:7">
      <c r="A929" s="4" t="s">
        <v>2197</v>
      </c>
      <c r="B929" s="4" t="s">
        <v>2208</v>
      </c>
      <c r="C929" s="4" t="s">
        <v>5854</v>
      </c>
      <c r="D929" s="8" t="s">
        <v>5855</v>
      </c>
      <c r="E929" s="9">
        <v>12.415832</v>
      </c>
      <c r="F929" s="11"/>
      <c r="G929" t="s">
        <v>17</v>
      </c>
    </row>
    <row r="930" spans="1:7">
      <c r="A930" s="4" t="s">
        <v>2197</v>
      </c>
      <c r="B930" s="4" t="s">
        <v>2208</v>
      </c>
      <c r="C930" s="4" t="s">
        <v>5504</v>
      </c>
      <c r="D930" s="8" t="s">
        <v>5505</v>
      </c>
      <c r="E930" s="9">
        <v>10.944241</v>
      </c>
      <c r="F930" s="11"/>
      <c r="G930" t="s">
        <v>17</v>
      </c>
    </row>
    <row r="931" spans="1:7">
      <c r="A931" s="4" t="s">
        <v>29</v>
      </c>
      <c r="B931" s="4" t="s">
        <v>2208</v>
      </c>
      <c r="C931" s="4" t="s">
        <v>7117</v>
      </c>
      <c r="D931" s="8" t="s">
        <v>7118</v>
      </c>
      <c r="E931" s="8">
        <v>3.3703219999999998</v>
      </c>
      <c r="F931" s="11" t="s">
        <v>2201</v>
      </c>
      <c r="G931" s="4" t="s">
        <v>29</v>
      </c>
    </row>
    <row r="932" spans="1:7">
      <c r="A932" s="4" t="s">
        <v>2197</v>
      </c>
      <c r="B932" s="4" t="s">
        <v>2208</v>
      </c>
      <c r="C932" s="4" t="s">
        <v>3079</v>
      </c>
      <c r="D932" s="8" t="s">
        <v>3080</v>
      </c>
      <c r="E932" s="9">
        <v>6.6321339999999998</v>
      </c>
      <c r="F932" s="11"/>
      <c r="G932" t="s">
        <v>17</v>
      </c>
    </row>
    <row r="933" spans="1:7">
      <c r="A933" s="4" t="s">
        <v>2197</v>
      </c>
      <c r="B933" s="4" t="s">
        <v>2208</v>
      </c>
      <c r="C933" s="4" t="s">
        <v>3497</v>
      </c>
      <c r="D933" s="8" t="s">
        <v>3498</v>
      </c>
      <c r="E933" s="9">
        <v>7.4883689999999996</v>
      </c>
      <c r="F933" s="11"/>
      <c r="G933" t="s">
        <v>17</v>
      </c>
    </row>
    <row r="934" spans="1:7">
      <c r="A934" s="4" t="s">
        <v>2197</v>
      </c>
      <c r="B934" s="4" t="s">
        <v>2208</v>
      </c>
      <c r="C934" s="4" t="s">
        <v>2760</v>
      </c>
      <c r="D934" s="8" t="s">
        <v>2761</v>
      </c>
      <c r="E934" s="9">
        <v>5.8201999999999998</v>
      </c>
      <c r="F934" s="11"/>
      <c r="G934" t="s">
        <v>17</v>
      </c>
    </row>
    <row r="935" spans="1:7">
      <c r="A935" s="4" t="s">
        <v>2197</v>
      </c>
      <c r="B935" s="4" t="s">
        <v>2208</v>
      </c>
      <c r="C935" s="4" t="s">
        <v>3613</v>
      </c>
      <c r="D935" s="8" t="s">
        <v>3614</v>
      </c>
      <c r="E935" s="9">
        <v>7.6585089999999996</v>
      </c>
      <c r="F935" s="11"/>
      <c r="G935" t="s">
        <v>17</v>
      </c>
    </row>
    <row r="936" spans="1:7">
      <c r="A936" s="4" t="s">
        <v>2197</v>
      </c>
      <c r="B936" s="4" t="s">
        <v>2208</v>
      </c>
      <c r="C936" s="4" t="s">
        <v>5502</v>
      </c>
      <c r="D936" s="8" t="s">
        <v>5503</v>
      </c>
      <c r="E936" s="9">
        <v>10.943512</v>
      </c>
      <c r="F936" s="11"/>
      <c r="G936" t="s">
        <v>17</v>
      </c>
    </row>
    <row r="937" spans="1:7">
      <c r="A937" s="4" t="s">
        <v>29</v>
      </c>
      <c r="B937" s="4" t="s">
        <v>2208</v>
      </c>
      <c r="C937" s="4" t="s">
        <v>7399</v>
      </c>
      <c r="D937" s="8" t="s">
        <v>7400</v>
      </c>
      <c r="E937" s="8">
        <v>4.8432779999999998</v>
      </c>
      <c r="F937" s="11" t="s">
        <v>2201</v>
      </c>
      <c r="G937" s="4" t="s">
        <v>29</v>
      </c>
    </row>
    <row r="938" spans="1:7">
      <c r="A938" s="4" t="s">
        <v>29</v>
      </c>
      <c r="B938" s="4" t="s">
        <v>2208</v>
      </c>
      <c r="C938" s="4" t="s">
        <v>6964</v>
      </c>
      <c r="D938" s="8" t="s">
        <v>6965</v>
      </c>
      <c r="E938" s="8">
        <v>2.5992459999999999</v>
      </c>
      <c r="F938" s="11" t="s">
        <v>2201</v>
      </c>
      <c r="G938" s="4" t="s">
        <v>29</v>
      </c>
    </row>
    <row r="939" spans="1:7">
      <c r="A939" s="4" t="s">
        <v>2197</v>
      </c>
      <c r="B939" s="4" t="s">
        <v>2208</v>
      </c>
      <c r="C939" s="4" t="s">
        <v>2953</v>
      </c>
      <c r="D939" s="8" t="s">
        <v>2954</v>
      </c>
      <c r="E939" s="9">
        <v>6.2527030000000003</v>
      </c>
      <c r="F939" s="11"/>
      <c r="G939" t="s">
        <v>17</v>
      </c>
    </row>
    <row r="940" spans="1:7">
      <c r="A940" s="4" t="s">
        <v>29</v>
      </c>
      <c r="B940" s="4" t="s">
        <v>2208</v>
      </c>
      <c r="C940" s="4" t="s">
        <v>7467</v>
      </c>
      <c r="D940" s="8" t="s">
        <v>7468</v>
      </c>
      <c r="E940" s="8">
        <v>5.3914160000000004</v>
      </c>
      <c r="F940" s="11"/>
      <c r="G940" s="4" t="s">
        <v>29</v>
      </c>
    </row>
    <row r="941" spans="1:7">
      <c r="A941" s="4" t="s">
        <v>2197</v>
      </c>
      <c r="B941" s="4" t="s">
        <v>2208</v>
      </c>
      <c r="C941" s="4" t="s">
        <v>5910</v>
      </c>
      <c r="D941" s="8" t="s">
        <v>5911</v>
      </c>
      <c r="E941" s="9">
        <v>12.862907999999999</v>
      </c>
      <c r="F941" s="11"/>
      <c r="G941" t="s">
        <v>17</v>
      </c>
    </row>
    <row r="942" spans="1:7">
      <c r="A942" s="4" t="s">
        <v>2197</v>
      </c>
      <c r="B942" s="4" t="s">
        <v>2208</v>
      </c>
      <c r="C942" s="4" t="s">
        <v>2999</v>
      </c>
      <c r="D942" s="8" t="s">
        <v>3000</v>
      </c>
      <c r="E942" s="9">
        <v>6.4018990000000002</v>
      </c>
      <c r="F942" s="11"/>
      <c r="G942" t="s">
        <v>17</v>
      </c>
    </row>
    <row r="943" spans="1:7">
      <c r="A943" s="4" t="s">
        <v>2197</v>
      </c>
      <c r="B943" s="4" t="s">
        <v>2208</v>
      </c>
      <c r="C943" s="4" t="s">
        <v>2640</v>
      </c>
      <c r="D943" s="8" t="s">
        <v>2641</v>
      </c>
      <c r="E943" s="9">
        <v>5.4411759999999996</v>
      </c>
      <c r="F943" s="11"/>
      <c r="G943" t="s">
        <v>17</v>
      </c>
    </row>
    <row r="944" spans="1:7">
      <c r="A944" s="4" t="s">
        <v>5970</v>
      </c>
      <c r="B944" s="4" t="s">
        <v>2208</v>
      </c>
      <c r="C944" s="4" t="s">
        <v>6436</v>
      </c>
      <c r="D944" s="8" t="s">
        <v>6437</v>
      </c>
      <c r="E944" s="8">
        <v>3.8461539999999999</v>
      </c>
      <c r="F944" s="11" t="s">
        <v>2201</v>
      </c>
      <c r="G944" t="s">
        <v>20</v>
      </c>
    </row>
    <row r="945" spans="1:7">
      <c r="A945" s="4" t="s">
        <v>5970</v>
      </c>
      <c r="B945" s="4" t="s">
        <v>2208</v>
      </c>
      <c r="C945" s="4" t="s">
        <v>6796</v>
      </c>
      <c r="D945" s="8" t="s">
        <v>6797</v>
      </c>
      <c r="E945" s="8">
        <v>7.5795070000000004</v>
      </c>
      <c r="F945" s="11"/>
      <c r="G945" t="s">
        <v>20</v>
      </c>
    </row>
    <row r="946" spans="1:7">
      <c r="A946" s="4" t="s">
        <v>2197</v>
      </c>
      <c r="B946" s="4" t="s">
        <v>2208</v>
      </c>
      <c r="C946" s="4" t="s">
        <v>2590</v>
      </c>
      <c r="D946" s="8" t="s">
        <v>2591</v>
      </c>
      <c r="E946" s="9">
        <v>5.2880380000000002</v>
      </c>
      <c r="F946" s="11"/>
      <c r="G946" t="s">
        <v>17</v>
      </c>
    </row>
    <row r="947" spans="1:7">
      <c r="A947" s="4" t="s">
        <v>2197</v>
      </c>
      <c r="B947" s="4" t="s">
        <v>2208</v>
      </c>
      <c r="C947" s="4" t="s">
        <v>5567</v>
      </c>
      <c r="D947" s="8" t="s">
        <v>5568</v>
      </c>
      <c r="E947" s="9">
        <v>11.145089</v>
      </c>
      <c r="F947" s="11"/>
      <c r="G947" t="s">
        <v>17</v>
      </c>
    </row>
    <row r="948" spans="1:7">
      <c r="A948" s="4" t="s">
        <v>2197</v>
      </c>
      <c r="B948" s="4" t="s">
        <v>2208</v>
      </c>
      <c r="C948" s="4" t="s">
        <v>3447</v>
      </c>
      <c r="D948" s="8" t="s">
        <v>3448</v>
      </c>
      <c r="E948" s="9">
        <v>7.3802289999999999</v>
      </c>
      <c r="F948" s="11"/>
      <c r="G948" t="s">
        <v>17</v>
      </c>
    </row>
    <row r="949" spans="1:7">
      <c r="A949" s="4" t="s">
        <v>2197</v>
      </c>
      <c r="B949" s="4" t="s">
        <v>2208</v>
      </c>
      <c r="C949" s="4" t="s">
        <v>2380</v>
      </c>
      <c r="D949" s="8" t="s">
        <v>2381</v>
      </c>
      <c r="E949" s="9">
        <v>4.29922</v>
      </c>
      <c r="F949" s="11"/>
      <c r="G949" t="s">
        <v>17</v>
      </c>
    </row>
    <row r="950" spans="1:7">
      <c r="A950" s="4" t="s">
        <v>2197</v>
      </c>
      <c r="B950" s="4" t="s">
        <v>2208</v>
      </c>
      <c r="C950" s="4" t="s">
        <v>3211</v>
      </c>
      <c r="D950" s="8" t="s">
        <v>3212</v>
      </c>
      <c r="E950" s="9">
        <v>6.9075810000000004</v>
      </c>
      <c r="F950" s="11"/>
      <c r="G950" t="s">
        <v>17</v>
      </c>
    </row>
    <row r="951" spans="1:7">
      <c r="A951" s="4" t="s">
        <v>2197</v>
      </c>
      <c r="B951" s="4" t="s">
        <v>2208</v>
      </c>
      <c r="C951" s="4" t="s">
        <v>3595</v>
      </c>
      <c r="D951" s="8" t="s">
        <v>3596</v>
      </c>
      <c r="E951" s="9">
        <v>7.6327129999999999</v>
      </c>
      <c r="F951" s="11"/>
      <c r="G951" t="s">
        <v>17</v>
      </c>
    </row>
    <row r="952" spans="1:7">
      <c r="A952" s="4" t="s">
        <v>2197</v>
      </c>
      <c r="B952" s="4" t="s">
        <v>2208</v>
      </c>
      <c r="C952" s="4" t="s">
        <v>4932</v>
      </c>
      <c r="D952" s="8" t="s">
        <v>4933</v>
      </c>
      <c r="E952" s="9">
        <v>9.9542739999999998</v>
      </c>
      <c r="F952" s="11"/>
      <c r="G952" t="s">
        <v>17</v>
      </c>
    </row>
    <row r="953" spans="1:7">
      <c r="A953" s="4" t="s">
        <v>29</v>
      </c>
      <c r="B953" s="4" t="s">
        <v>2208</v>
      </c>
      <c r="C953" s="4" t="s">
        <v>7263</v>
      </c>
      <c r="D953" s="8" t="s">
        <v>7264</v>
      </c>
      <c r="E953" s="8">
        <v>4.113194</v>
      </c>
      <c r="F953" s="11" t="s">
        <v>2201</v>
      </c>
      <c r="G953" s="4" t="s">
        <v>29</v>
      </c>
    </row>
    <row r="954" spans="1:7">
      <c r="A954" s="4" t="s">
        <v>29</v>
      </c>
      <c r="B954" s="4" t="s">
        <v>2208</v>
      </c>
      <c r="C954" s="4" t="s">
        <v>7113</v>
      </c>
      <c r="D954" s="8" t="s">
        <v>7114</v>
      </c>
      <c r="E954" s="8">
        <v>3.3636409999999999</v>
      </c>
      <c r="F954" s="11" t="s">
        <v>2201</v>
      </c>
      <c r="G954" s="4" t="s">
        <v>29</v>
      </c>
    </row>
    <row r="955" spans="1:7">
      <c r="A955" s="4" t="s">
        <v>2197</v>
      </c>
      <c r="B955" s="4" t="s">
        <v>2208</v>
      </c>
      <c r="C955" s="4" t="s">
        <v>2512</v>
      </c>
      <c r="D955" s="8" t="s">
        <v>2513</v>
      </c>
      <c r="E955" s="9">
        <v>4.9836070000000001</v>
      </c>
      <c r="F955" s="11"/>
      <c r="G955" t="s">
        <v>17</v>
      </c>
    </row>
    <row r="956" spans="1:7">
      <c r="A956" s="4" t="s">
        <v>29</v>
      </c>
      <c r="B956" s="4" t="s">
        <v>2208</v>
      </c>
      <c r="C956" s="4" t="s">
        <v>7425</v>
      </c>
      <c r="D956" s="8" t="s">
        <v>7426</v>
      </c>
      <c r="E956" s="8">
        <v>5.0925450000000003</v>
      </c>
      <c r="F956" s="11"/>
      <c r="G956" s="4" t="s">
        <v>29</v>
      </c>
    </row>
    <row r="957" spans="1:7">
      <c r="A957" s="4" t="s">
        <v>29</v>
      </c>
      <c r="B957" s="4" t="s">
        <v>2208</v>
      </c>
      <c r="C957" s="4" t="s">
        <v>7123</v>
      </c>
      <c r="D957" s="8" t="s">
        <v>7124</v>
      </c>
      <c r="E957" s="8">
        <v>3.3906689999999999</v>
      </c>
      <c r="F957" s="11" t="s">
        <v>2201</v>
      </c>
      <c r="G957" s="4" t="s">
        <v>29</v>
      </c>
    </row>
    <row r="958" spans="1:7">
      <c r="A958" s="4" t="s">
        <v>2197</v>
      </c>
      <c r="B958" s="4" t="s">
        <v>2208</v>
      </c>
      <c r="C958" s="4" t="s">
        <v>3145</v>
      </c>
      <c r="D958" s="8" t="s">
        <v>3146</v>
      </c>
      <c r="E958" s="9">
        <v>6.7708000000000004</v>
      </c>
      <c r="F958" s="11"/>
      <c r="G958" t="s">
        <v>17</v>
      </c>
    </row>
    <row r="959" spans="1:7">
      <c r="A959" s="4" t="s">
        <v>29</v>
      </c>
      <c r="B959" s="4" t="s">
        <v>2208</v>
      </c>
      <c r="C959" s="4" t="s">
        <v>7243</v>
      </c>
      <c r="D959" s="8" t="s">
        <v>7244</v>
      </c>
      <c r="E959" s="8">
        <v>3.9929260000000002</v>
      </c>
      <c r="F959" s="11" t="s">
        <v>2201</v>
      </c>
      <c r="G959" s="4" t="s">
        <v>29</v>
      </c>
    </row>
    <row r="960" spans="1:7">
      <c r="A960" s="4" t="s">
        <v>5970</v>
      </c>
      <c r="B960" s="4" t="s">
        <v>2208</v>
      </c>
      <c r="C960" s="4" t="s">
        <v>6282</v>
      </c>
      <c r="D960" s="8" t="s">
        <v>6283</v>
      </c>
      <c r="E960" s="8">
        <v>3.327013</v>
      </c>
      <c r="F960" s="11" t="s">
        <v>2201</v>
      </c>
      <c r="G960" t="s">
        <v>20</v>
      </c>
    </row>
    <row r="961" spans="1:7">
      <c r="A961" s="4" t="s">
        <v>29</v>
      </c>
      <c r="B961" s="4" t="s">
        <v>2208</v>
      </c>
      <c r="C961" s="4" t="s">
        <v>7042</v>
      </c>
      <c r="D961" s="8" t="s">
        <v>7043</v>
      </c>
      <c r="E961" s="8">
        <v>3.105375</v>
      </c>
      <c r="F961" s="11" t="s">
        <v>2201</v>
      </c>
      <c r="G961" s="4" t="s">
        <v>29</v>
      </c>
    </row>
    <row r="962" spans="1:7">
      <c r="A962" s="4" t="s">
        <v>5970</v>
      </c>
      <c r="B962" s="4" t="s">
        <v>2208</v>
      </c>
      <c r="C962" s="4" t="s">
        <v>6525</v>
      </c>
      <c r="D962" s="8" t="s">
        <v>6526</v>
      </c>
      <c r="E962" s="8">
        <v>4.1604169999999998</v>
      </c>
      <c r="F962" s="11" t="s">
        <v>2201</v>
      </c>
      <c r="G962" t="s">
        <v>20</v>
      </c>
    </row>
    <row r="963" spans="1:7">
      <c r="A963" s="4" t="s">
        <v>2197</v>
      </c>
      <c r="B963" s="4" t="s">
        <v>2208</v>
      </c>
      <c r="C963" s="4" t="s">
        <v>3902</v>
      </c>
      <c r="D963" s="8" t="s">
        <v>3903</v>
      </c>
      <c r="E963" s="9">
        <v>8.2019990000000007</v>
      </c>
      <c r="F963" s="11"/>
      <c r="G963" t="s">
        <v>17</v>
      </c>
    </row>
    <row r="964" spans="1:7">
      <c r="A964" s="4" t="s">
        <v>2197</v>
      </c>
      <c r="B964" s="4" t="s">
        <v>2208</v>
      </c>
      <c r="C964" s="4" t="s">
        <v>5118</v>
      </c>
      <c r="D964" s="8" t="s">
        <v>5119</v>
      </c>
      <c r="E964" s="9">
        <v>10.255509999999999</v>
      </c>
      <c r="F964" s="11"/>
      <c r="G964" t="s">
        <v>17</v>
      </c>
    </row>
    <row r="965" spans="1:7">
      <c r="A965" s="4" t="s">
        <v>2197</v>
      </c>
      <c r="B965" s="4" t="s">
        <v>2208</v>
      </c>
      <c r="C965" s="4" t="s">
        <v>2714</v>
      </c>
      <c r="D965" s="8" t="s">
        <v>2715</v>
      </c>
      <c r="E965" s="9">
        <v>5.6642320000000002</v>
      </c>
      <c r="F965" s="11"/>
      <c r="G965" t="s">
        <v>17</v>
      </c>
    </row>
    <row r="966" spans="1:7">
      <c r="A966" s="4" t="s">
        <v>2197</v>
      </c>
      <c r="B966" s="4" t="s">
        <v>2208</v>
      </c>
      <c r="C966" s="4" t="s">
        <v>3039</v>
      </c>
      <c r="D966" s="8" t="s">
        <v>3040</v>
      </c>
      <c r="E966" s="9">
        <v>6.510167</v>
      </c>
      <c r="F966" s="11"/>
      <c r="G966" t="s">
        <v>17</v>
      </c>
    </row>
    <row r="967" spans="1:7">
      <c r="A967" s="4" t="s">
        <v>2197</v>
      </c>
      <c r="B967" s="4" t="s">
        <v>2208</v>
      </c>
      <c r="C967" s="4" t="s">
        <v>3179</v>
      </c>
      <c r="D967" s="8" t="s">
        <v>3180</v>
      </c>
      <c r="E967" s="9">
        <v>6.846209</v>
      </c>
      <c r="F967" s="11"/>
      <c r="G967" t="s">
        <v>17</v>
      </c>
    </row>
    <row r="968" spans="1:7">
      <c r="A968" s="4" t="s">
        <v>29</v>
      </c>
      <c r="B968" s="4" t="s">
        <v>2208</v>
      </c>
      <c r="C968" s="4" t="s">
        <v>7040</v>
      </c>
      <c r="D968" s="8" t="s">
        <v>7041</v>
      </c>
      <c r="E968" s="8">
        <v>3.0881940000000001</v>
      </c>
      <c r="F968" s="11" t="s">
        <v>2201</v>
      </c>
      <c r="G968" s="4" t="s">
        <v>29</v>
      </c>
    </row>
    <row r="969" spans="1:7">
      <c r="A969" s="4" t="s">
        <v>2197</v>
      </c>
      <c r="B969" s="4" t="s">
        <v>2208</v>
      </c>
      <c r="C969" s="4" t="s">
        <v>4456</v>
      </c>
      <c r="D969" s="8" t="s">
        <v>4457</v>
      </c>
      <c r="E969" s="9">
        <v>9.1573890000000002</v>
      </c>
      <c r="F969" s="11"/>
      <c r="G969" t="s">
        <v>17</v>
      </c>
    </row>
    <row r="970" spans="1:7">
      <c r="A970" s="4" t="s">
        <v>2197</v>
      </c>
      <c r="B970" s="4" t="s">
        <v>2208</v>
      </c>
      <c r="C970" s="4" t="s">
        <v>4314</v>
      </c>
      <c r="D970" s="8" t="s">
        <v>4315</v>
      </c>
      <c r="E970" s="9">
        <v>8.8791279999999997</v>
      </c>
      <c r="F970" s="11"/>
      <c r="G970" t="s">
        <v>17</v>
      </c>
    </row>
    <row r="971" spans="1:7">
      <c r="A971" s="4" t="s">
        <v>5970</v>
      </c>
      <c r="B971" s="4" t="s">
        <v>2208</v>
      </c>
      <c r="C971" s="4" t="s">
        <v>6910</v>
      </c>
      <c r="D971" s="8" t="s">
        <v>6911</v>
      </c>
      <c r="E971" s="8">
        <v>16.927</v>
      </c>
      <c r="F971" s="11" t="s">
        <v>2201</v>
      </c>
      <c r="G971" t="s">
        <v>20</v>
      </c>
    </row>
    <row r="972" spans="1:7">
      <c r="A972" s="4" t="s">
        <v>2197</v>
      </c>
      <c r="B972" s="4" t="s">
        <v>2208</v>
      </c>
      <c r="C972" s="4" t="s">
        <v>5926</v>
      </c>
      <c r="D972" s="8" t="s">
        <v>5927</v>
      </c>
      <c r="E972" s="9">
        <v>13.034851</v>
      </c>
      <c r="F972" s="11"/>
      <c r="G972" t="s">
        <v>17</v>
      </c>
    </row>
    <row r="973" spans="1:7">
      <c r="A973" s="4" t="s">
        <v>2197</v>
      </c>
      <c r="B973" s="4" t="s">
        <v>2208</v>
      </c>
      <c r="C973" s="4" t="s">
        <v>2752</v>
      </c>
      <c r="D973" s="8" t="s">
        <v>2753</v>
      </c>
      <c r="E973" s="9">
        <v>5.8034949999999998</v>
      </c>
      <c r="F973" s="11"/>
      <c r="G973" t="s">
        <v>17</v>
      </c>
    </row>
    <row r="974" spans="1:7">
      <c r="A974" s="4" t="s">
        <v>29</v>
      </c>
      <c r="B974" s="4" t="s">
        <v>2208</v>
      </c>
      <c r="C974" s="4" t="s">
        <v>7536</v>
      </c>
      <c r="D974" s="8" t="s">
        <v>7537</v>
      </c>
      <c r="E974" s="8">
        <v>5.8889519999999997</v>
      </c>
      <c r="F974" s="11"/>
      <c r="G974" s="4" t="s">
        <v>29</v>
      </c>
    </row>
    <row r="975" spans="1:7">
      <c r="A975" s="4" t="s">
        <v>5970</v>
      </c>
      <c r="B975" s="4" t="s">
        <v>2208</v>
      </c>
      <c r="C975" s="4" t="s">
        <v>6438</v>
      </c>
      <c r="D975" s="8" t="s">
        <v>6439</v>
      </c>
      <c r="E975" s="8">
        <v>3.8523290000000001</v>
      </c>
      <c r="F975" s="11" t="s">
        <v>2201</v>
      </c>
      <c r="G975" t="s">
        <v>20</v>
      </c>
    </row>
    <row r="976" spans="1:7">
      <c r="A976" s="4" t="s">
        <v>5970</v>
      </c>
      <c r="B976" s="4" t="s">
        <v>2208</v>
      </c>
      <c r="C976" s="4" t="s">
        <v>6128</v>
      </c>
      <c r="D976" s="8" t="s">
        <v>6129</v>
      </c>
      <c r="E976" s="8">
        <v>2.993795</v>
      </c>
      <c r="F976" s="11" t="s">
        <v>2201</v>
      </c>
      <c r="G976" t="s">
        <v>20</v>
      </c>
    </row>
    <row r="977" spans="1:7">
      <c r="A977" s="4" t="s">
        <v>2197</v>
      </c>
      <c r="B977" s="12" t="s">
        <v>2208</v>
      </c>
      <c r="C977" s="4" t="s">
        <v>2706</v>
      </c>
      <c r="D977" s="8" t="s">
        <v>2707</v>
      </c>
      <c r="E977" s="9">
        <v>5.6480899999999998</v>
      </c>
      <c r="F977" s="11"/>
      <c r="G977" t="s">
        <v>17</v>
      </c>
    </row>
    <row r="978" spans="1:7">
      <c r="A978" s="4" t="s">
        <v>2197</v>
      </c>
      <c r="B978" s="4" t="s">
        <v>2208</v>
      </c>
      <c r="C978" s="4" t="s">
        <v>3383</v>
      </c>
      <c r="D978" s="8" t="s">
        <v>3384</v>
      </c>
      <c r="E978" s="9">
        <v>7.2475059999999996</v>
      </c>
      <c r="F978" s="11"/>
      <c r="G978" t="s">
        <v>17</v>
      </c>
    </row>
    <row r="979" spans="1:7">
      <c r="A979" s="4" t="s">
        <v>5970</v>
      </c>
      <c r="B979" s="4" t="s">
        <v>2208</v>
      </c>
      <c r="C979" s="4" t="s">
        <v>6320</v>
      </c>
      <c r="D979" s="8" t="s">
        <v>6321</v>
      </c>
      <c r="E979" s="8">
        <v>3.4717899999999999</v>
      </c>
      <c r="F979" s="11" t="s">
        <v>2201</v>
      </c>
      <c r="G979" t="s">
        <v>20</v>
      </c>
    </row>
    <row r="980" spans="1:7">
      <c r="A980" s="4" t="s">
        <v>2197</v>
      </c>
      <c r="B980" s="4" t="s">
        <v>2208</v>
      </c>
      <c r="C980" s="4" t="s">
        <v>5162</v>
      </c>
      <c r="D980" s="8" t="s">
        <v>5163</v>
      </c>
      <c r="E980" s="9">
        <v>10.312647</v>
      </c>
      <c r="F980" s="11"/>
      <c r="G980" t="s">
        <v>17</v>
      </c>
    </row>
    <row r="981" spans="1:7">
      <c r="A981" s="4" t="s">
        <v>2197</v>
      </c>
      <c r="B981" s="4" t="s">
        <v>2208</v>
      </c>
      <c r="C981" s="4" t="s">
        <v>2732</v>
      </c>
      <c r="D981" s="8" t="s">
        <v>2733</v>
      </c>
      <c r="E981" s="9">
        <v>5.7346820000000003</v>
      </c>
      <c r="F981" s="11"/>
      <c r="G981" t="s">
        <v>17</v>
      </c>
    </row>
    <row r="982" spans="1:7">
      <c r="A982" s="4" t="s">
        <v>2197</v>
      </c>
      <c r="B982" s="4" t="s">
        <v>2208</v>
      </c>
      <c r="C982" s="4" t="s">
        <v>5476</v>
      </c>
      <c r="D982" s="8" t="s">
        <v>5477</v>
      </c>
      <c r="E982" s="9">
        <v>10.891515</v>
      </c>
      <c r="F982" s="11"/>
      <c r="G982" t="s">
        <v>17</v>
      </c>
    </row>
    <row r="983" spans="1:7">
      <c r="A983" s="4" t="s">
        <v>2197</v>
      </c>
      <c r="B983" s="4" t="s">
        <v>2208</v>
      </c>
      <c r="C983" s="4" t="s">
        <v>5820</v>
      </c>
      <c r="D983" s="8" t="s">
        <v>5821</v>
      </c>
      <c r="E983" s="9">
        <v>12.202285</v>
      </c>
      <c r="F983" s="11"/>
      <c r="G983" t="s">
        <v>17</v>
      </c>
    </row>
    <row r="984" spans="1:7">
      <c r="A984" s="4" t="s">
        <v>29</v>
      </c>
      <c r="B984" s="4" t="s">
        <v>2208</v>
      </c>
      <c r="C984" s="4" t="s">
        <v>7102</v>
      </c>
      <c r="D984" s="8" t="s">
        <v>7103</v>
      </c>
      <c r="E984" s="8">
        <v>3.3145210000000001</v>
      </c>
      <c r="F984" s="11" t="s">
        <v>2201</v>
      </c>
      <c r="G984" s="4" t="s">
        <v>29</v>
      </c>
    </row>
    <row r="985" spans="1:7">
      <c r="A985" s="4" t="s">
        <v>2197</v>
      </c>
      <c r="B985" s="4" t="s">
        <v>2208</v>
      </c>
      <c r="C985" s="4" t="s">
        <v>4248</v>
      </c>
      <c r="D985" s="8" t="s">
        <v>4249</v>
      </c>
      <c r="E985" s="9">
        <v>8.7783979999999993</v>
      </c>
      <c r="F985" s="11"/>
      <c r="G985" t="s">
        <v>17</v>
      </c>
    </row>
    <row r="986" spans="1:7">
      <c r="A986" s="4" t="s">
        <v>2197</v>
      </c>
      <c r="B986" s="4" t="s">
        <v>2208</v>
      </c>
      <c r="C986" s="4" t="s">
        <v>4520</v>
      </c>
      <c r="D986" s="8" t="s">
        <v>4521</v>
      </c>
      <c r="E986" s="9">
        <v>9.2483059999999995</v>
      </c>
      <c r="F986" s="11"/>
      <c r="G986" t="s">
        <v>17</v>
      </c>
    </row>
    <row r="987" spans="1:7">
      <c r="A987" s="4" t="s">
        <v>2197</v>
      </c>
      <c r="B987" s="4" t="s">
        <v>2208</v>
      </c>
      <c r="C987" s="4" t="s">
        <v>2694</v>
      </c>
      <c r="D987" s="8" t="s">
        <v>2695</v>
      </c>
      <c r="E987" s="9">
        <v>5.6179930000000002</v>
      </c>
      <c r="F987" s="11"/>
      <c r="G987" t="s">
        <v>17</v>
      </c>
    </row>
    <row r="988" spans="1:7">
      <c r="A988" s="4" t="s">
        <v>2197</v>
      </c>
      <c r="B988" s="4" t="s">
        <v>2208</v>
      </c>
      <c r="C988" s="4" t="s">
        <v>2588</v>
      </c>
      <c r="D988" s="8" t="s">
        <v>2589</v>
      </c>
      <c r="E988" s="9">
        <v>5.2716019999999997</v>
      </c>
      <c r="F988" s="11"/>
      <c r="G988" t="s">
        <v>17</v>
      </c>
    </row>
    <row r="989" spans="1:7">
      <c r="A989" s="4" t="s">
        <v>29</v>
      </c>
      <c r="B989" s="4" t="s">
        <v>2208</v>
      </c>
      <c r="C989" s="4" t="s">
        <v>7670</v>
      </c>
      <c r="D989" s="8" t="s">
        <v>7671</v>
      </c>
      <c r="E989" s="8">
        <v>7.0127649999999999</v>
      </c>
      <c r="F989" s="11"/>
      <c r="G989" s="4" t="s">
        <v>29</v>
      </c>
    </row>
    <row r="990" spans="1:7">
      <c r="A990" s="4" t="s">
        <v>2197</v>
      </c>
      <c r="B990" s="4" t="s">
        <v>2208</v>
      </c>
      <c r="C990" s="4" t="s">
        <v>4578</v>
      </c>
      <c r="D990" s="8" t="s">
        <v>4579</v>
      </c>
      <c r="E990" s="9">
        <v>9.3478480000000008</v>
      </c>
      <c r="F990" s="11"/>
      <c r="G990" t="s">
        <v>17</v>
      </c>
    </row>
    <row r="991" spans="1:7">
      <c r="A991" s="4" t="s">
        <v>2197</v>
      </c>
      <c r="B991" s="4" t="s">
        <v>2208</v>
      </c>
      <c r="C991" s="4" t="s">
        <v>4504</v>
      </c>
      <c r="D991" s="8" t="s">
        <v>4505</v>
      </c>
      <c r="E991" s="9">
        <v>9.2163620000000002</v>
      </c>
      <c r="F991" s="11"/>
      <c r="G991" t="s">
        <v>17</v>
      </c>
    </row>
    <row r="992" spans="1:7">
      <c r="A992" s="4" t="s">
        <v>2197</v>
      </c>
      <c r="B992" s="4" t="s">
        <v>2208</v>
      </c>
      <c r="C992" s="4" t="s">
        <v>4412</v>
      </c>
      <c r="D992" s="8" t="s">
        <v>4413</v>
      </c>
      <c r="E992" s="9">
        <v>9.0799769999999995</v>
      </c>
      <c r="F992" s="11"/>
      <c r="G992" t="s">
        <v>17</v>
      </c>
    </row>
    <row r="993" spans="1:7">
      <c r="A993" s="4" t="s">
        <v>29</v>
      </c>
      <c r="B993" s="4" t="s">
        <v>2211</v>
      </c>
      <c r="C993" s="4" t="s">
        <v>7205</v>
      </c>
      <c r="D993" s="8" t="s">
        <v>7206</v>
      </c>
      <c r="E993" s="8">
        <v>3.7568100000000002</v>
      </c>
      <c r="F993" s="11" t="s">
        <v>2201</v>
      </c>
      <c r="G993" s="4" t="s">
        <v>29</v>
      </c>
    </row>
    <row r="994" spans="1:7">
      <c r="A994" s="4" t="s">
        <v>2197</v>
      </c>
      <c r="B994" s="4" t="s">
        <v>2211</v>
      </c>
      <c r="C994" s="4" t="s">
        <v>5914</v>
      </c>
      <c r="D994" s="8" t="s">
        <v>5915</v>
      </c>
      <c r="E994" s="9">
        <v>12.912178000000001</v>
      </c>
      <c r="F994" s="11"/>
      <c r="G994" t="s">
        <v>17</v>
      </c>
    </row>
    <row r="995" spans="1:7">
      <c r="A995" s="4" t="s">
        <v>29</v>
      </c>
      <c r="B995" s="12" t="s">
        <v>2211</v>
      </c>
      <c r="C995" s="4" t="s">
        <v>7391</v>
      </c>
      <c r="D995" s="8" t="s">
        <v>7392</v>
      </c>
      <c r="E995" s="8">
        <v>4.7605180000000002</v>
      </c>
      <c r="F995" s="11" t="s">
        <v>2201</v>
      </c>
      <c r="G995" s="4" t="s">
        <v>29</v>
      </c>
    </row>
    <row r="996" spans="1:7">
      <c r="A996" s="4" t="s">
        <v>2197</v>
      </c>
      <c r="B996" s="4" t="s">
        <v>2211</v>
      </c>
      <c r="C996" s="4" t="s">
        <v>3864</v>
      </c>
      <c r="D996" s="8" t="s">
        <v>3865</v>
      </c>
      <c r="E996" s="9">
        <v>8.1333359999999999</v>
      </c>
      <c r="F996" s="11"/>
      <c r="G996" t="s">
        <v>17</v>
      </c>
    </row>
    <row r="997" spans="1:7">
      <c r="A997" s="4" t="s">
        <v>5970</v>
      </c>
      <c r="B997" s="4" t="s">
        <v>2211</v>
      </c>
      <c r="C997" s="4" t="s">
        <v>6908</v>
      </c>
      <c r="D997" s="8" t="s">
        <v>6909</v>
      </c>
      <c r="E997" s="8">
        <v>16.814551999999999</v>
      </c>
      <c r="F997" s="11"/>
      <c r="G997" t="s">
        <v>20</v>
      </c>
    </row>
    <row r="998" spans="1:7">
      <c r="A998" s="4" t="s">
        <v>2197</v>
      </c>
      <c r="B998" s="4" t="s">
        <v>2211</v>
      </c>
      <c r="C998" s="4" t="s">
        <v>3397</v>
      </c>
      <c r="D998" s="8" t="s">
        <v>3398</v>
      </c>
      <c r="E998" s="9">
        <v>7.28972</v>
      </c>
      <c r="F998" s="11"/>
      <c r="G998" t="s">
        <v>17</v>
      </c>
    </row>
    <row r="999" spans="1:7">
      <c r="A999" s="4" t="s">
        <v>2197</v>
      </c>
      <c r="B999" s="4" t="s">
        <v>2211</v>
      </c>
      <c r="C999" s="4" t="s">
        <v>4800</v>
      </c>
      <c r="D999" s="8" t="s">
        <v>4801</v>
      </c>
      <c r="E999" s="9">
        <v>9.7583040000000008</v>
      </c>
      <c r="F999" s="11"/>
      <c r="G999" t="s">
        <v>17</v>
      </c>
    </row>
    <row r="1000" spans="1:7">
      <c r="A1000" s="4" t="s">
        <v>2197</v>
      </c>
      <c r="B1000" s="4" t="s">
        <v>2211</v>
      </c>
      <c r="C1000" s="4" t="s">
        <v>5806</v>
      </c>
      <c r="D1000" s="8" t="s">
        <v>5807</v>
      </c>
      <c r="E1000" s="9">
        <v>12.086194000000001</v>
      </c>
      <c r="F1000" s="11"/>
      <c r="G1000" t="s">
        <v>17</v>
      </c>
    </row>
    <row r="1001" spans="1:7">
      <c r="A1001" s="4" t="s">
        <v>2197</v>
      </c>
      <c r="B1001" s="4" t="s">
        <v>2211</v>
      </c>
      <c r="C1001" s="4" t="s">
        <v>2572</v>
      </c>
      <c r="D1001" s="8" t="s">
        <v>2573</v>
      </c>
      <c r="E1001" s="9">
        <v>5.1957449999999996</v>
      </c>
      <c r="F1001" s="11"/>
      <c r="G1001" t="s">
        <v>17</v>
      </c>
    </row>
    <row r="1002" spans="1:7">
      <c r="A1002" s="4" t="s">
        <v>2197</v>
      </c>
      <c r="B1002" s="4" t="s">
        <v>2211</v>
      </c>
      <c r="C1002" s="4" t="s">
        <v>4286</v>
      </c>
      <c r="D1002" s="8" t="s">
        <v>4287</v>
      </c>
      <c r="E1002" s="9">
        <v>8.8564050000000005</v>
      </c>
      <c r="F1002" s="11"/>
      <c r="G1002" t="s">
        <v>17</v>
      </c>
    </row>
    <row r="1003" spans="1:7">
      <c r="A1003" s="4" t="s">
        <v>2197</v>
      </c>
      <c r="B1003" s="4" t="s">
        <v>2211</v>
      </c>
      <c r="C1003" s="4" t="s">
        <v>2742</v>
      </c>
      <c r="D1003" s="8" t="s">
        <v>2743</v>
      </c>
      <c r="E1003" s="9">
        <v>5.7790860000000004</v>
      </c>
      <c r="F1003" s="11"/>
      <c r="G1003" t="s">
        <v>17</v>
      </c>
    </row>
    <row r="1004" spans="1:7">
      <c r="A1004" s="4" t="s">
        <v>2197</v>
      </c>
      <c r="B1004" s="4" t="s">
        <v>2211</v>
      </c>
      <c r="C1004" s="4" t="s">
        <v>4218</v>
      </c>
      <c r="D1004" s="8" t="s">
        <v>4219</v>
      </c>
      <c r="E1004" s="9">
        <v>8.7231079999999999</v>
      </c>
      <c r="F1004" s="11"/>
      <c r="G1004" t="s">
        <v>17</v>
      </c>
    </row>
    <row r="1005" spans="1:7">
      <c r="A1005" s="4" t="s">
        <v>29</v>
      </c>
      <c r="B1005" s="4" t="s">
        <v>2211</v>
      </c>
      <c r="C1005" s="4" t="s">
        <v>7052</v>
      </c>
      <c r="D1005" s="8" t="s">
        <v>7053</v>
      </c>
      <c r="E1005" s="8">
        <v>3.1265130000000001</v>
      </c>
      <c r="F1005" s="11" t="s">
        <v>2201</v>
      </c>
      <c r="G1005" s="4" t="s">
        <v>29</v>
      </c>
    </row>
    <row r="1006" spans="1:7">
      <c r="A1006" s="4" t="s">
        <v>2197</v>
      </c>
      <c r="B1006" s="4" t="s">
        <v>2211</v>
      </c>
      <c r="C1006" s="4" t="s">
        <v>4930</v>
      </c>
      <c r="D1006" s="8" t="s">
        <v>4931</v>
      </c>
      <c r="E1006" s="9">
        <v>9.9458249999999992</v>
      </c>
      <c r="F1006" s="11"/>
      <c r="G1006" t="s">
        <v>17</v>
      </c>
    </row>
    <row r="1007" spans="1:7">
      <c r="A1007" s="4" t="s">
        <v>2197</v>
      </c>
      <c r="B1007" s="4" t="s">
        <v>2211</v>
      </c>
      <c r="C1007" s="4" t="s">
        <v>4210</v>
      </c>
      <c r="D1007" s="8" t="s">
        <v>4211</v>
      </c>
      <c r="E1007" s="9">
        <v>8.7142859999999995</v>
      </c>
      <c r="F1007" s="11"/>
      <c r="G1007" t="s">
        <v>17</v>
      </c>
    </row>
    <row r="1008" spans="1:7">
      <c r="A1008" s="4" t="s">
        <v>2197</v>
      </c>
      <c r="B1008" s="4" t="s">
        <v>2211</v>
      </c>
      <c r="C1008" s="4" t="s">
        <v>5966</v>
      </c>
      <c r="D1008" s="8" t="s">
        <v>5967</v>
      </c>
      <c r="E1008" s="9">
        <v>14.520008000000001</v>
      </c>
      <c r="F1008" s="11"/>
      <c r="G1008" t="s">
        <v>17</v>
      </c>
    </row>
    <row r="1009" spans="1:7">
      <c r="A1009" s="4" t="s">
        <v>2197</v>
      </c>
      <c r="B1009" s="4" t="s">
        <v>2211</v>
      </c>
      <c r="C1009" s="4" t="s">
        <v>2402</v>
      </c>
      <c r="D1009" s="8" t="s">
        <v>2403</v>
      </c>
      <c r="E1009" s="9">
        <v>4.4291299999999998</v>
      </c>
      <c r="F1009" s="11" t="s">
        <v>2201</v>
      </c>
      <c r="G1009" t="s">
        <v>17</v>
      </c>
    </row>
    <row r="1010" spans="1:7">
      <c r="A1010" s="4" t="s">
        <v>2197</v>
      </c>
      <c r="B1010" s="4" t="s">
        <v>2211</v>
      </c>
      <c r="C1010" s="4" t="s">
        <v>4566</v>
      </c>
      <c r="D1010" s="8" t="s">
        <v>4567</v>
      </c>
      <c r="E1010" s="9">
        <v>9.3307870000000008</v>
      </c>
      <c r="F1010" s="11"/>
      <c r="G1010" t="s">
        <v>17</v>
      </c>
    </row>
    <row r="1011" spans="1:7">
      <c r="A1011" s="4" t="s">
        <v>5970</v>
      </c>
      <c r="B1011" s="4" t="s">
        <v>2211</v>
      </c>
      <c r="C1011" s="4" t="s">
        <v>691</v>
      </c>
      <c r="D1011" s="8" t="s">
        <v>6095</v>
      </c>
      <c r="E1011" s="8">
        <v>2.8518949999999998</v>
      </c>
      <c r="F1011" s="11" t="s">
        <v>2201</v>
      </c>
      <c r="G1011" t="s">
        <v>20</v>
      </c>
    </row>
    <row r="1012" spans="1:7">
      <c r="A1012" s="4" t="s">
        <v>2197</v>
      </c>
      <c r="B1012" s="4" t="s">
        <v>2211</v>
      </c>
      <c r="C1012" s="4" t="s">
        <v>4498</v>
      </c>
      <c r="D1012" s="8" t="s">
        <v>4499</v>
      </c>
      <c r="E1012" s="9">
        <v>9.2130829999999992</v>
      </c>
      <c r="F1012" s="11"/>
      <c r="G1012" t="s">
        <v>17</v>
      </c>
    </row>
    <row r="1013" spans="1:7">
      <c r="A1013" s="4" t="s">
        <v>2197</v>
      </c>
      <c r="B1013" s="4" t="s">
        <v>2211</v>
      </c>
      <c r="C1013" s="4" t="s">
        <v>3053</v>
      </c>
      <c r="D1013" s="8" t="s">
        <v>3054</v>
      </c>
      <c r="E1013" s="9">
        <v>6.5541790000000004</v>
      </c>
      <c r="F1013" s="11"/>
      <c r="G1013" t="s">
        <v>17</v>
      </c>
    </row>
    <row r="1014" spans="1:7">
      <c r="A1014" s="4" t="s">
        <v>2197</v>
      </c>
      <c r="B1014" s="4" t="s">
        <v>2211</v>
      </c>
      <c r="C1014" s="4" t="s">
        <v>5294</v>
      </c>
      <c r="D1014" s="8" t="s">
        <v>5295</v>
      </c>
      <c r="E1014" s="9">
        <v>10.538933</v>
      </c>
      <c r="F1014" s="11"/>
      <c r="G1014" t="s">
        <v>17</v>
      </c>
    </row>
    <row r="1015" spans="1:7">
      <c r="A1015" s="4" t="s">
        <v>5970</v>
      </c>
      <c r="B1015" s="4" t="s">
        <v>2211</v>
      </c>
      <c r="C1015" s="4" t="s">
        <v>6511</v>
      </c>
      <c r="D1015" s="8" t="s">
        <v>6512</v>
      </c>
      <c r="E1015" s="8">
        <v>4.1038439999999996</v>
      </c>
      <c r="F1015" s="11" t="s">
        <v>2201</v>
      </c>
      <c r="G1015" t="s">
        <v>20</v>
      </c>
    </row>
    <row r="1016" spans="1:7">
      <c r="A1016" s="4" t="s">
        <v>5970</v>
      </c>
      <c r="B1016" s="4" t="s">
        <v>2211</v>
      </c>
      <c r="C1016" s="4" t="s">
        <v>6110</v>
      </c>
      <c r="D1016" s="8" t="s">
        <v>6111</v>
      </c>
      <c r="E1016" s="8">
        <v>2.9126210000000001</v>
      </c>
      <c r="F1016" s="11" t="s">
        <v>2201</v>
      </c>
      <c r="G1016" t="s">
        <v>20</v>
      </c>
    </row>
    <row r="1017" spans="1:7">
      <c r="A1017" s="4" t="s">
        <v>2197</v>
      </c>
      <c r="B1017" s="4" t="s">
        <v>2211</v>
      </c>
      <c r="C1017" s="4" t="s">
        <v>2457</v>
      </c>
      <c r="D1017" s="8" t="s">
        <v>2458</v>
      </c>
      <c r="E1017" s="9">
        <v>4.7096980000000004</v>
      </c>
      <c r="F1017" s="11"/>
      <c r="G1017" t="s">
        <v>17</v>
      </c>
    </row>
    <row r="1018" spans="1:7">
      <c r="A1018" s="4" t="s">
        <v>29</v>
      </c>
      <c r="B1018" s="4" t="s">
        <v>2211</v>
      </c>
      <c r="C1018" s="4" t="s">
        <v>7522</v>
      </c>
      <c r="D1018" s="8" t="s">
        <v>7523</v>
      </c>
      <c r="E1018" s="8">
        <v>5.7162410000000001</v>
      </c>
      <c r="F1018" s="11"/>
      <c r="G1018" s="4" t="s">
        <v>29</v>
      </c>
    </row>
    <row r="1019" spans="1:7">
      <c r="A1019" s="4" t="s">
        <v>2197</v>
      </c>
      <c r="B1019" s="4" t="s">
        <v>2211</v>
      </c>
      <c r="C1019" s="4" t="s">
        <v>2214</v>
      </c>
      <c r="D1019" s="8" t="s">
        <v>2215</v>
      </c>
      <c r="E1019" s="9">
        <v>2.555669</v>
      </c>
      <c r="F1019" s="11" t="s">
        <v>2201</v>
      </c>
      <c r="G1019" t="s">
        <v>17</v>
      </c>
    </row>
    <row r="1020" spans="1:7">
      <c r="A1020" s="4" t="s">
        <v>2197</v>
      </c>
      <c r="B1020" s="4" t="s">
        <v>2211</v>
      </c>
      <c r="C1020" s="4" t="s">
        <v>4532</v>
      </c>
      <c r="D1020" s="8" t="s">
        <v>4533</v>
      </c>
      <c r="E1020" s="9">
        <v>9.2919689999999999</v>
      </c>
      <c r="F1020" s="11"/>
      <c r="G1020" t="s">
        <v>17</v>
      </c>
    </row>
    <row r="1021" spans="1:7">
      <c r="A1021" s="4" t="s">
        <v>2197</v>
      </c>
      <c r="B1021" s="4" t="s">
        <v>2211</v>
      </c>
      <c r="C1021" s="4" t="s">
        <v>2795</v>
      </c>
      <c r="D1021" s="8" t="s">
        <v>2796</v>
      </c>
      <c r="E1021" s="9">
        <v>5.9402200000000001</v>
      </c>
      <c r="F1021" s="11"/>
      <c r="G1021" t="s">
        <v>17</v>
      </c>
    </row>
    <row r="1022" spans="1:7">
      <c r="A1022" s="4" t="s">
        <v>5970</v>
      </c>
      <c r="B1022" s="4" t="s">
        <v>2211</v>
      </c>
      <c r="C1022" s="4" t="s">
        <v>6222</v>
      </c>
      <c r="D1022" s="8" t="s">
        <v>6223</v>
      </c>
      <c r="E1022" s="8">
        <v>3.1985960000000002</v>
      </c>
      <c r="F1022" s="11" t="s">
        <v>2201</v>
      </c>
      <c r="G1022" t="s">
        <v>20</v>
      </c>
    </row>
    <row r="1023" spans="1:7">
      <c r="A1023" s="4" t="s">
        <v>5970</v>
      </c>
      <c r="B1023" s="4" t="s">
        <v>2211</v>
      </c>
      <c r="C1023" s="4" t="s">
        <v>6328</v>
      </c>
      <c r="D1023" s="8" t="s">
        <v>6329</v>
      </c>
      <c r="E1023" s="8">
        <v>3.492613</v>
      </c>
      <c r="F1023" s="11" t="s">
        <v>2201</v>
      </c>
      <c r="G1023" t="s">
        <v>20</v>
      </c>
    </row>
    <row r="1024" spans="1:7">
      <c r="A1024" s="4" t="s">
        <v>2197</v>
      </c>
      <c r="B1024" s="4" t="s">
        <v>2211</v>
      </c>
      <c r="C1024" s="4" t="s">
        <v>5637</v>
      </c>
      <c r="D1024" s="8" t="s">
        <v>5638</v>
      </c>
      <c r="E1024" s="9">
        <v>11.350248000000001</v>
      </c>
      <c r="F1024" s="11"/>
      <c r="G1024" t="s">
        <v>17</v>
      </c>
    </row>
    <row r="1025" spans="1:7">
      <c r="A1025" s="4" t="s">
        <v>5970</v>
      </c>
      <c r="B1025" s="4" t="s">
        <v>2211</v>
      </c>
      <c r="C1025" s="4" t="s">
        <v>6286</v>
      </c>
      <c r="D1025" s="8" t="s">
        <v>6287</v>
      </c>
      <c r="E1025" s="8">
        <v>3.3298260000000002</v>
      </c>
      <c r="F1025" s="11" t="s">
        <v>2201</v>
      </c>
      <c r="G1025" t="s">
        <v>20</v>
      </c>
    </row>
    <row r="1026" spans="1:7">
      <c r="A1026" s="4" t="s">
        <v>29</v>
      </c>
      <c r="B1026" s="4" t="s">
        <v>2211</v>
      </c>
      <c r="C1026" s="4" t="s">
        <v>7143</v>
      </c>
      <c r="D1026" s="8" t="s">
        <v>7144</v>
      </c>
      <c r="E1026" s="8">
        <v>3.496413</v>
      </c>
      <c r="F1026" s="11" t="s">
        <v>2201</v>
      </c>
      <c r="G1026" s="4" t="s">
        <v>29</v>
      </c>
    </row>
    <row r="1027" spans="1:7">
      <c r="A1027" s="4" t="s">
        <v>2197</v>
      </c>
      <c r="B1027" s="4" t="s">
        <v>2211</v>
      </c>
      <c r="C1027" s="4" t="s">
        <v>2453</v>
      </c>
      <c r="D1027" s="8" t="s">
        <v>2454</v>
      </c>
      <c r="E1027" s="9">
        <v>4.697209</v>
      </c>
      <c r="F1027" s="11"/>
      <c r="G1027" t="s">
        <v>17</v>
      </c>
    </row>
    <row r="1028" spans="1:7">
      <c r="A1028" s="4" t="s">
        <v>2197</v>
      </c>
      <c r="B1028" s="4" t="s">
        <v>2211</v>
      </c>
      <c r="C1028" s="4" t="s">
        <v>3838</v>
      </c>
      <c r="D1028" s="8" t="s">
        <v>3839</v>
      </c>
      <c r="E1028" s="9">
        <v>8.075863</v>
      </c>
      <c r="F1028" s="11"/>
      <c r="G1028" t="s">
        <v>17</v>
      </c>
    </row>
    <row r="1029" spans="1:7">
      <c r="A1029" s="4" t="s">
        <v>2197</v>
      </c>
      <c r="B1029" s="4" t="s">
        <v>2211</v>
      </c>
      <c r="C1029" s="4" t="s">
        <v>4318</v>
      </c>
      <c r="D1029" s="8" t="s">
        <v>4319</v>
      </c>
      <c r="E1029" s="9">
        <v>8.8968150000000001</v>
      </c>
      <c r="F1029" s="11"/>
      <c r="G1029" t="s">
        <v>17</v>
      </c>
    </row>
    <row r="1030" spans="1:7">
      <c r="A1030" s="4" t="s">
        <v>2197</v>
      </c>
      <c r="B1030" s="4" t="s">
        <v>2211</v>
      </c>
      <c r="C1030" s="4" t="s">
        <v>4868</v>
      </c>
      <c r="D1030" s="8" t="s">
        <v>4869</v>
      </c>
      <c r="E1030" s="9">
        <v>9.8555399999999995</v>
      </c>
      <c r="F1030" s="11"/>
      <c r="G1030" t="s">
        <v>17</v>
      </c>
    </row>
    <row r="1031" spans="1:7">
      <c r="A1031" s="4" t="s">
        <v>5970</v>
      </c>
      <c r="B1031" s="4" t="s">
        <v>2211</v>
      </c>
      <c r="C1031" s="4" t="s">
        <v>6104</v>
      </c>
      <c r="D1031" s="8" t="s">
        <v>6105</v>
      </c>
      <c r="E1031" s="8">
        <v>2.8941789999999998</v>
      </c>
      <c r="F1031" s="11" t="s">
        <v>2201</v>
      </c>
      <c r="G1031" t="s">
        <v>20</v>
      </c>
    </row>
    <row r="1032" spans="1:7">
      <c r="A1032" s="4" t="s">
        <v>5970</v>
      </c>
      <c r="B1032" s="4" t="s">
        <v>2211</v>
      </c>
      <c r="C1032" s="4" t="s">
        <v>6487</v>
      </c>
      <c r="D1032" s="8" t="s">
        <v>6488</v>
      </c>
      <c r="E1032" s="8">
        <v>4.0283150000000001</v>
      </c>
      <c r="F1032" s="11" t="s">
        <v>2201</v>
      </c>
      <c r="G1032" t="s">
        <v>20</v>
      </c>
    </row>
    <row r="1033" spans="1:7">
      <c r="A1033" s="4" t="s">
        <v>29</v>
      </c>
      <c r="B1033" s="4" t="s">
        <v>2211</v>
      </c>
      <c r="C1033" s="4" t="s">
        <v>7151</v>
      </c>
      <c r="D1033" s="8" t="s">
        <v>7152</v>
      </c>
      <c r="E1033" s="8">
        <v>3.5252620000000001</v>
      </c>
      <c r="F1033" s="11" t="s">
        <v>2201</v>
      </c>
      <c r="G1033" s="4" t="s">
        <v>29</v>
      </c>
    </row>
    <row r="1034" spans="1:7">
      <c r="A1034" s="4" t="s">
        <v>5970</v>
      </c>
      <c r="B1034" s="4" t="s">
        <v>2211</v>
      </c>
      <c r="C1034" s="4" t="s">
        <v>6820</v>
      </c>
      <c r="D1034" s="8" t="s">
        <v>6821</v>
      </c>
      <c r="E1034" s="8">
        <v>8.9632070000000006</v>
      </c>
      <c r="F1034" s="11"/>
      <c r="G1034" t="s">
        <v>20</v>
      </c>
    </row>
    <row r="1035" spans="1:7">
      <c r="A1035" s="4" t="s">
        <v>2197</v>
      </c>
      <c r="B1035" s="4" t="s">
        <v>2211</v>
      </c>
      <c r="C1035" s="4" t="s">
        <v>3459</v>
      </c>
      <c r="D1035" s="8" t="s">
        <v>3460</v>
      </c>
      <c r="E1035" s="9">
        <v>7.4223790000000003</v>
      </c>
      <c r="F1035" s="11"/>
      <c r="G1035" t="s">
        <v>17</v>
      </c>
    </row>
    <row r="1036" spans="1:7">
      <c r="A1036" s="4" t="s">
        <v>2197</v>
      </c>
      <c r="B1036" s="4" t="s">
        <v>2211</v>
      </c>
      <c r="C1036" s="4" t="s">
        <v>3529</v>
      </c>
      <c r="D1036" s="8" t="s">
        <v>3530</v>
      </c>
      <c r="E1036" s="9">
        <v>7.5368440000000003</v>
      </c>
      <c r="F1036" s="11"/>
      <c r="G1036" t="s">
        <v>17</v>
      </c>
    </row>
    <row r="1037" spans="1:7">
      <c r="A1037" s="4" t="s">
        <v>5970</v>
      </c>
      <c r="B1037" s="4" t="s">
        <v>2211</v>
      </c>
      <c r="C1037" s="4" t="s">
        <v>6116</v>
      </c>
      <c r="D1037" s="8" t="s">
        <v>6117</v>
      </c>
      <c r="E1037" s="8">
        <v>2.9314520000000002</v>
      </c>
      <c r="F1037" s="11" t="s">
        <v>2201</v>
      </c>
      <c r="G1037" t="s">
        <v>20</v>
      </c>
    </row>
    <row r="1038" spans="1:7">
      <c r="A1038" s="4" t="s">
        <v>5970</v>
      </c>
      <c r="B1038" s="4" t="s">
        <v>2211</v>
      </c>
      <c r="C1038" s="4" t="s">
        <v>6226</v>
      </c>
      <c r="D1038" s="8" t="s">
        <v>6227</v>
      </c>
      <c r="E1038" s="8">
        <v>3.2004049999999999</v>
      </c>
      <c r="F1038" s="11" t="s">
        <v>2201</v>
      </c>
      <c r="G1038" t="s">
        <v>20</v>
      </c>
    </row>
    <row r="1039" spans="1:7">
      <c r="A1039" s="4" t="s">
        <v>2197</v>
      </c>
      <c r="B1039" s="4" t="s">
        <v>2211</v>
      </c>
      <c r="C1039" s="4" t="s">
        <v>2548</v>
      </c>
      <c r="D1039" s="8" t="s">
        <v>2549</v>
      </c>
      <c r="E1039" s="9">
        <v>5.1019839999999999</v>
      </c>
      <c r="F1039" s="11"/>
      <c r="G1039" t="s">
        <v>17</v>
      </c>
    </row>
    <row r="1040" spans="1:7">
      <c r="A1040" s="4" t="s">
        <v>2197</v>
      </c>
      <c r="B1040" s="4" t="s">
        <v>2211</v>
      </c>
      <c r="C1040" s="4" t="s">
        <v>2334</v>
      </c>
      <c r="D1040" s="8" t="s">
        <v>2335</v>
      </c>
      <c r="E1040" s="9">
        <v>4.0227219999999999</v>
      </c>
      <c r="F1040" s="11" t="s">
        <v>2201</v>
      </c>
      <c r="G1040" t="s">
        <v>17</v>
      </c>
    </row>
    <row r="1041" spans="1:7">
      <c r="A1041" s="4" t="s">
        <v>29</v>
      </c>
      <c r="B1041" s="4" t="s">
        <v>2211</v>
      </c>
      <c r="C1041" s="4" t="s">
        <v>6982</v>
      </c>
      <c r="D1041" s="8" t="s">
        <v>6983</v>
      </c>
      <c r="E1041" s="8">
        <v>2.7391299999999998</v>
      </c>
      <c r="F1041" s="11" t="s">
        <v>2201</v>
      </c>
      <c r="G1041" s="4" t="s">
        <v>29</v>
      </c>
    </row>
    <row r="1042" spans="1:7">
      <c r="A1042" s="4" t="s">
        <v>2197</v>
      </c>
      <c r="B1042" s="4" t="s">
        <v>2211</v>
      </c>
      <c r="C1042" s="4" t="s">
        <v>4108</v>
      </c>
      <c r="D1042" s="8" t="s">
        <v>4109</v>
      </c>
      <c r="E1042" s="9">
        <v>8.5599950000000007</v>
      </c>
      <c r="F1042" s="11"/>
      <c r="G1042" t="s">
        <v>17</v>
      </c>
    </row>
    <row r="1043" spans="1:7">
      <c r="A1043" s="4" t="s">
        <v>2197</v>
      </c>
      <c r="B1043" s="4" t="s">
        <v>2211</v>
      </c>
      <c r="C1043" s="4" t="s">
        <v>4069</v>
      </c>
      <c r="D1043" s="8" t="s">
        <v>4070</v>
      </c>
      <c r="E1043" s="9">
        <v>8.5066279999999992</v>
      </c>
      <c r="F1043" s="11"/>
      <c r="G1043" t="s">
        <v>17</v>
      </c>
    </row>
    <row r="1044" spans="1:7">
      <c r="A1044" s="4" t="s">
        <v>5970</v>
      </c>
      <c r="B1044" s="4" t="s">
        <v>2211</v>
      </c>
      <c r="C1044" s="4" t="s">
        <v>6045</v>
      </c>
      <c r="D1044" s="8" t="s">
        <v>6046</v>
      </c>
      <c r="E1044" s="8">
        <v>2.6955170000000002</v>
      </c>
      <c r="F1044" s="11" t="s">
        <v>2201</v>
      </c>
      <c r="G1044" t="s">
        <v>20</v>
      </c>
    </row>
    <row r="1045" spans="1:7">
      <c r="A1045" s="4" t="s">
        <v>2197</v>
      </c>
      <c r="B1045" s="4" t="s">
        <v>2211</v>
      </c>
      <c r="C1045" s="4" t="s">
        <v>4154</v>
      </c>
      <c r="D1045" s="8" t="s">
        <v>4155</v>
      </c>
      <c r="E1045" s="9">
        <v>8.6204459999999994</v>
      </c>
      <c r="F1045" s="11"/>
      <c r="G1045" t="s">
        <v>17</v>
      </c>
    </row>
    <row r="1046" spans="1:7">
      <c r="A1046" s="4" t="s">
        <v>2197</v>
      </c>
      <c r="B1046" s="4" t="s">
        <v>2211</v>
      </c>
      <c r="C1046" s="4" t="s">
        <v>3091</v>
      </c>
      <c r="D1046" s="8" t="s">
        <v>3092</v>
      </c>
      <c r="E1046" s="9">
        <v>6.6583730000000001</v>
      </c>
      <c r="F1046" s="11"/>
      <c r="G1046" t="s">
        <v>17</v>
      </c>
    </row>
    <row r="1047" spans="1:7">
      <c r="A1047" s="4" t="s">
        <v>2197</v>
      </c>
      <c r="B1047" s="4" t="s">
        <v>2211</v>
      </c>
      <c r="C1047" s="4" t="s">
        <v>3930</v>
      </c>
      <c r="D1047" s="8" t="s">
        <v>3931</v>
      </c>
      <c r="E1047" s="9">
        <v>8.2537870000000009</v>
      </c>
      <c r="F1047" s="11"/>
      <c r="G1047" t="s">
        <v>17</v>
      </c>
    </row>
    <row r="1048" spans="1:7">
      <c r="A1048" s="4" t="s">
        <v>2197</v>
      </c>
      <c r="B1048" s="4" t="s">
        <v>2211</v>
      </c>
      <c r="C1048" s="4" t="s">
        <v>2971</v>
      </c>
      <c r="D1048" s="8" t="s">
        <v>2972</v>
      </c>
      <c r="E1048" s="9">
        <v>6.3105469999999997</v>
      </c>
      <c r="F1048" s="11"/>
      <c r="G1048" t="s">
        <v>17</v>
      </c>
    </row>
    <row r="1049" spans="1:7">
      <c r="A1049" s="4" t="s">
        <v>29</v>
      </c>
      <c r="B1049" s="4" t="s">
        <v>2211</v>
      </c>
      <c r="C1049" s="4" t="s">
        <v>6974</v>
      </c>
      <c r="D1049" s="8" t="s">
        <v>6975</v>
      </c>
      <c r="E1049" s="8">
        <v>2.6612399999999998</v>
      </c>
      <c r="F1049" s="11" t="s">
        <v>2201</v>
      </c>
      <c r="G1049" s="4" t="s">
        <v>29</v>
      </c>
    </row>
    <row r="1050" spans="1:7">
      <c r="A1050" s="4" t="s">
        <v>2197</v>
      </c>
      <c r="B1050" s="4" t="s">
        <v>2211</v>
      </c>
      <c r="C1050" s="4" t="s">
        <v>2672</v>
      </c>
      <c r="D1050" s="8" t="s">
        <v>2673</v>
      </c>
      <c r="E1050" s="9">
        <v>5.5572910000000002</v>
      </c>
      <c r="F1050" s="11"/>
      <c r="G1050" t="s">
        <v>17</v>
      </c>
    </row>
    <row r="1051" spans="1:7">
      <c r="A1051" s="4" t="s">
        <v>2197</v>
      </c>
      <c r="B1051" s="4" t="s">
        <v>2211</v>
      </c>
      <c r="C1051" s="4" t="s">
        <v>3415</v>
      </c>
      <c r="D1051" s="8" t="s">
        <v>3416</v>
      </c>
      <c r="E1051" s="9">
        <v>7.327007</v>
      </c>
      <c r="F1051" s="11"/>
      <c r="G1051" t="s">
        <v>17</v>
      </c>
    </row>
    <row r="1052" spans="1:7">
      <c r="A1052" s="4" t="s">
        <v>29</v>
      </c>
      <c r="B1052" s="4" t="s">
        <v>2211</v>
      </c>
      <c r="C1052" s="4" t="s">
        <v>6948</v>
      </c>
      <c r="D1052" s="8" t="s">
        <v>6949</v>
      </c>
      <c r="E1052" s="8">
        <v>2.4213499999999999</v>
      </c>
      <c r="F1052" s="11" t="s">
        <v>2201</v>
      </c>
      <c r="G1052" s="4" t="s">
        <v>29</v>
      </c>
    </row>
    <row r="1053" spans="1:7">
      <c r="A1053" s="4" t="s">
        <v>2197</v>
      </c>
      <c r="B1053" s="4" t="s">
        <v>2211</v>
      </c>
      <c r="C1053" s="4" t="s">
        <v>4846</v>
      </c>
      <c r="D1053" s="8" t="s">
        <v>4847</v>
      </c>
      <c r="E1053" s="9">
        <v>9.8311329999999995</v>
      </c>
      <c r="F1053" s="11"/>
      <c r="G1053" t="s">
        <v>17</v>
      </c>
    </row>
    <row r="1054" spans="1:7">
      <c r="A1054" s="4" t="s">
        <v>2197</v>
      </c>
      <c r="B1054" s="4" t="s">
        <v>2211</v>
      </c>
      <c r="C1054" s="4" t="s">
        <v>4102</v>
      </c>
      <c r="D1054" s="8" t="s">
        <v>4103</v>
      </c>
      <c r="E1054" s="9">
        <v>8.5433950000000003</v>
      </c>
      <c r="F1054" s="11"/>
      <c r="G1054" t="s">
        <v>17</v>
      </c>
    </row>
    <row r="1055" spans="1:7">
      <c r="A1055" s="4" t="s">
        <v>5970</v>
      </c>
      <c r="B1055" s="4" t="s">
        <v>2211</v>
      </c>
      <c r="C1055" s="4" t="s">
        <v>5979</v>
      </c>
      <c r="D1055" s="8" t="s">
        <v>5980</v>
      </c>
      <c r="E1055" s="8">
        <v>2.142916</v>
      </c>
      <c r="F1055" s="11" t="s">
        <v>2201</v>
      </c>
      <c r="G1055" t="s">
        <v>20</v>
      </c>
    </row>
    <row r="1056" spans="1:7">
      <c r="A1056" s="4" t="s">
        <v>2197</v>
      </c>
      <c r="B1056" s="4" t="s">
        <v>2211</v>
      </c>
      <c r="C1056" s="4" t="s">
        <v>2680</v>
      </c>
      <c r="D1056" s="8" t="s">
        <v>2681</v>
      </c>
      <c r="E1056" s="9">
        <v>5.5843509999999998</v>
      </c>
      <c r="F1056" s="11"/>
      <c r="G1056" t="s">
        <v>17</v>
      </c>
    </row>
    <row r="1057" spans="1:7">
      <c r="A1057" s="4" t="s">
        <v>2197</v>
      </c>
      <c r="B1057" s="4" t="s">
        <v>2211</v>
      </c>
      <c r="C1057" s="4" t="s">
        <v>3609</v>
      </c>
      <c r="D1057" s="8" t="s">
        <v>3610</v>
      </c>
      <c r="E1057" s="9">
        <v>7.6498460000000001</v>
      </c>
      <c r="F1057" s="11"/>
      <c r="G1057" t="s">
        <v>17</v>
      </c>
    </row>
    <row r="1058" spans="1:7">
      <c r="A1058" s="4" t="s">
        <v>2197</v>
      </c>
      <c r="B1058" s="4" t="s">
        <v>2211</v>
      </c>
      <c r="C1058" s="4" t="s">
        <v>3597</v>
      </c>
      <c r="D1058" s="8" t="s">
        <v>3598</v>
      </c>
      <c r="E1058" s="9">
        <v>7.6334999999999997</v>
      </c>
      <c r="F1058" s="11"/>
      <c r="G1058" t="s">
        <v>17</v>
      </c>
    </row>
    <row r="1059" spans="1:7">
      <c r="A1059" s="4" t="s">
        <v>29</v>
      </c>
      <c r="B1059" s="4" t="s">
        <v>2211</v>
      </c>
      <c r="C1059" s="4" t="s">
        <v>6966</v>
      </c>
      <c r="D1059" s="8" t="s">
        <v>6967</v>
      </c>
      <c r="E1059" s="8">
        <v>2.6006469999999999</v>
      </c>
      <c r="F1059" s="11" t="s">
        <v>2201</v>
      </c>
      <c r="G1059" s="4" t="s">
        <v>29</v>
      </c>
    </row>
    <row r="1060" spans="1:7">
      <c r="A1060" s="4" t="s">
        <v>2197</v>
      </c>
      <c r="B1060" s="4" t="s">
        <v>2211</v>
      </c>
      <c r="C1060" s="4" t="s">
        <v>3113</v>
      </c>
      <c r="D1060" s="8" t="s">
        <v>3114</v>
      </c>
      <c r="E1060" s="9">
        <v>6.7139189999999997</v>
      </c>
      <c r="F1060" s="11"/>
      <c r="G1060" t="s">
        <v>17</v>
      </c>
    </row>
    <row r="1061" spans="1:7">
      <c r="A1061" s="4" t="s">
        <v>2197</v>
      </c>
      <c r="B1061" s="4" t="s">
        <v>2211</v>
      </c>
      <c r="C1061" s="4" t="s">
        <v>2420</v>
      </c>
      <c r="D1061" s="8" t="s">
        <v>2421</v>
      </c>
      <c r="E1061" s="9">
        <v>4.4860870000000004</v>
      </c>
      <c r="F1061" s="11" t="s">
        <v>2201</v>
      </c>
      <c r="G1061" t="s">
        <v>17</v>
      </c>
    </row>
    <row r="1062" spans="1:7">
      <c r="A1062" s="4" t="s">
        <v>29</v>
      </c>
      <c r="B1062" s="4" t="s">
        <v>2211</v>
      </c>
      <c r="C1062" s="4" t="s">
        <v>7293</v>
      </c>
      <c r="D1062" s="8" t="s">
        <v>7294</v>
      </c>
      <c r="E1062" s="8">
        <v>4.2426409999999999</v>
      </c>
      <c r="F1062" s="11" t="s">
        <v>2201</v>
      </c>
      <c r="G1062" s="4" t="s">
        <v>29</v>
      </c>
    </row>
    <row r="1063" spans="1:7">
      <c r="A1063" s="4" t="s">
        <v>5970</v>
      </c>
      <c r="B1063" s="4" t="s">
        <v>2211</v>
      </c>
      <c r="C1063" s="4" t="s">
        <v>5987</v>
      </c>
      <c r="D1063" s="8" t="s">
        <v>5988</v>
      </c>
      <c r="E1063" s="8">
        <v>2.369907</v>
      </c>
      <c r="F1063" s="11" t="s">
        <v>2201</v>
      </c>
      <c r="G1063" t="s">
        <v>20</v>
      </c>
    </row>
    <row r="1064" spans="1:7">
      <c r="A1064" s="4" t="s">
        <v>2197</v>
      </c>
      <c r="B1064" s="4" t="s">
        <v>2211</v>
      </c>
      <c r="C1064" s="4" t="s">
        <v>2622</v>
      </c>
      <c r="D1064" s="8" t="s">
        <v>2623</v>
      </c>
      <c r="E1064" s="9">
        <v>5.3793920000000002</v>
      </c>
      <c r="F1064" s="11" t="s">
        <v>2201</v>
      </c>
      <c r="G1064" t="s">
        <v>17</v>
      </c>
    </row>
    <row r="1065" spans="1:7">
      <c r="A1065" s="4" t="s">
        <v>2197</v>
      </c>
      <c r="B1065" s="4" t="s">
        <v>2211</v>
      </c>
      <c r="C1065" s="4" t="s">
        <v>2712</v>
      </c>
      <c r="D1065" s="8" t="s">
        <v>2713</v>
      </c>
      <c r="E1065" s="9">
        <v>5.6630330000000004</v>
      </c>
      <c r="F1065" s="11"/>
      <c r="G1065" t="s">
        <v>17</v>
      </c>
    </row>
    <row r="1066" spans="1:7">
      <c r="A1066" s="4" t="s">
        <v>2197</v>
      </c>
      <c r="B1066" s="4" t="s">
        <v>2211</v>
      </c>
      <c r="C1066" s="4" t="s">
        <v>4828</v>
      </c>
      <c r="D1066" s="8" t="s">
        <v>4829</v>
      </c>
      <c r="E1066" s="9">
        <v>9.8009970000000006</v>
      </c>
      <c r="F1066" s="11"/>
      <c r="G1066" t="s">
        <v>17</v>
      </c>
    </row>
    <row r="1067" spans="1:7">
      <c r="A1067" s="4" t="s">
        <v>5970</v>
      </c>
      <c r="B1067" s="4" t="s">
        <v>2211</v>
      </c>
      <c r="C1067" s="4" t="s">
        <v>6013</v>
      </c>
      <c r="D1067" s="8" t="s">
        <v>6014</v>
      </c>
      <c r="E1067" s="8">
        <v>2.5451269999999999</v>
      </c>
      <c r="F1067" s="11" t="s">
        <v>2201</v>
      </c>
      <c r="G1067" t="s">
        <v>20</v>
      </c>
    </row>
    <row r="1068" spans="1:7">
      <c r="A1068" s="4" t="s">
        <v>2197</v>
      </c>
      <c r="B1068" s="4" t="s">
        <v>2211</v>
      </c>
      <c r="C1068" s="4" t="s">
        <v>2230</v>
      </c>
      <c r="D1068" s="8" t="s">
        <v>2231</v>
      </c>
      <c r="E1068" s="9">
        <v>3.0058240000000001</v>
      </c>
      <c r="F1068" s="11" t="s">
        <v>2201</v>
      </c>
      <c r="G1068" t="s">
        <v>17</v>
      </c>
    </row>
    <row r="1069" spans="1:7">
      <c r="A1069" s="4" t="s">
        <v>2197</v>
      </c>
      <c r="B1069" s="4" t="s">
        <v>2211</v>
      </c>
      <c r="C1069" s="4" t="s">
        <v>5120</v>
      </c>
      <c r="D1069" s="8" t="s">
        <v>5121</v>
      </c>
      <c r="E1069" s="9">
        <v>10.255540999999999</v>
      </c>
      <c r="F1069" s="11"/>
      <c r="G1069" t="s">
        <v>17</v>
      </c>
    </row>
    <row r="1070" spans="1:7">
      <c r="A1070" s="4" t="s">
        <v>2197</v>
      </c>
      <c r="B1070" s="4" t="s">
        <v>2211</v>
      </c>
      <c r="C1070" s="4" t="s">
        <v>2909</v>
      </c>
      <c r="D1070" s="8" t="s">
        <v>2910</v>
      </c>
      <c r="E1070" s="9">
        <v>6.1749510000000001</v>
      </c>
      <c r="F1070" s="11"/>
      <c r="G1070" t="s">
        <v>17</v>
      </c>
    </row>
    <row r="1071" spans="1:7">
      <c r="A1071" s="4" t="s">
        <v>2197</v>
      </c>
      <c r="B1071" s="4" t="s">
        <v>2211</v>
      </c>
      <c r="C1071" s="4" t="s">
        <v>2674</v>
      </c>
      <c r="D1071" s="8" t="s">
        <v>2675</v>
      </c>
      <c r="E1071" s="9">
        <v>5.5578110000000001</v>
      </c>
      <c r="F1071" s="11"/>
      <c r="G1071" t="s">
        <v>17</v>
      </c>
    </row>
    <row r="1072" spans="1:7">
      <c r="A1072" s="4" t="s">
        <v>2197</v>
      </c>
      <c r="B1072" s="4" t="s">
        <v>2211</v>
      </c>
      <c r="C1072" s="4" t="s">
        <v>3195</v>
      </c>
      <c r="D1072" s="8" t="s">
        <v>3196</v>
      </c>
      <c r="E1072" s="9">
        <v>6.8719219999999996</v>
      </c>
      <c r="F1072" s="11"/>
      <c r="G1072" t="s">
        <v>17</v>
      </c>
    </row>
    <row r="1073" spans="1:7">
      <c r="A1073" s="4" t="s">
        <v>2197</v>
      </c>
      <c r="B1073" s="4" t="s">
        <v>2211</v>
      </c>
      <c r="C1073" s="4" t="s">
        <v>5928</v>
      </c>
      <c r="D1073" s="8" t="s">
        <v>5929</v>
      </c>
      <c r="E1073" s="9">
        <v>13.058007999999999</v>
      </c>
      <c r="F1073" s="11"/>
      <c r="G1073" t="s">
        <v>17</v>
      </c>
    </row>
    <row r="1074" spans="1:7">
      <c r="A1074" s="4" t="s">
        <v>2197</v>
      </c>
      <c r="B1074" s="4" t="s">
        <v>2211</v>
      </c>
      <c r="C1074" s="4" t="s">
        <v>4300</v>
      </c>
      <c r="D1074" s="8" t="s">
        <v>4301</v>
      </c>
      <c r="E1074" s="9">
        <v>8.8688160000000007</v>
      </c>
      <c r="F1074" s="11"/>
      <c r="G1074" t="s">
        <v>17</v>
      </c>
    </row>
    <row r="1075" spans="1:7">
      <c r="A1075" s="4" t="s">
        <v>2197</v>
      </c>
      <c r="B1075" s="4" t="s">
        <v>2211</v>
      </c>
      <c r="C1075" s="4" t="s">
        <v>5533</v>
      </c>
      <c r="D1075" s="8" t="s">
        <v>5534</v>
      </c>
      <c r="E1075" s="9">
        <v>11.029817</v>
      </c>
      <c r="F1075" s="11"/>
      <c r="G1075" t="s">
        <v>17</v>
      </c>
    </row>
    <row r="1076" spans="1:7">
      <c r="A1076" s="4" t="s">
        <v>29</v>
      </c>
      <c r="B1076" s="4" t="s">
        <v>2211</v>
      </c>
      <c r="C1076" s="4" t="s">
        <v>7177</v>
      </c>
      <c r="D1076" s="8" t="s">
        <v>7178</v>
      </c>
      <c r="E1076" s="8">
        <v>3.661972</v>
      </c>
      <c r="F1076" s="11" t="s">
        <v>2201</v>
      </c>
      <c r="G1076" s="4" t="s">
        <v>29</v>
      </c>
    </row>
    <row r="1077" spans="1:7">
      <c r="A1077" s="4" t="s">
        <v>2197</v>
      </c>
      <c r="B1077" s="4" t="s">
        <v>2211</v>
      </c>
      <c r="C1077" s="4" t="s">
        <v>4944</v>
      </c>
      <c r="D1077" s="8" t="s">
        <v>4945</v>
      </c>
      <c r="E1077" s="9">
        <v>9.971349</v>
      </c>
      <c r="F1077" s="11"/>
      <c r="G1077" t="s">
        <v>17</v>
      </c>
    </row>
    <row r="1078" spans="1:7">
      <c r="A1078" s="4" t="s">
        <v>2197</v>
      </c>
      <c r="B1078" s="4" t="s">
        <v>2211</v>
      </c>
      <c r="C1078" s="4" t="s">
        <v>4584</v>
      </c>
      <c r="D1078" s="8" t="s">
        <v>4585</v>
      </c>
      <c r="E1078" s="9">
        <v>9.3545850000000002</v>
      </c>
      <c r="F1078" s="11"/>
      <c r="G1078" t="s">
        <v>17</v>
      </c>
    </row>
    <row r="1079" spans="1:7">
      <c r="A1079" s="4" t="s">
        <v>2197</v>
      </c>
      <c r="B1079" s="4" t="s">
        <v>2211</v>
      </c>
      <c r="C1079" s="4" t="s">
        <v>5760</v>
      </c>
      <c r="D1079" s="8" t="s">
        <v>5761</v>
      </c>
      <c r="E1079" s="9">
        <v>11.845143</v>
      </c>
      <c r="F1079" s="11"/>
      <c r="G1079" t="s">
        <v>17</v>
      </c>
    </row>
    <row r="1080" spans="1:7">
      <c r="A1080" s="4" t="s">
        <v>5970</v>
      </c>
      <c r="B1080" s="4" t="s">
        <v>2211</v>
      </c>
      <c r="C1080" s="4" t="s">
        <v>6164</v>
      </c>
      <c r="D1080" s="8" t="s">
        <v>6165</v>
      </c>
      <c r="E1080" s="8">
        <v>3.0782389999999999</v>
      </c>
      <c r="F1080" s="11" t="s">
        <v>2201</v>
      </c>
      <c r="G1080" t="s">
        <v>20</v>
      </c>
    </row>
    <row r="1081" spans="1:7">
      <c r="A1081" s="4" t="s">
        <v>2197</v>
      </c>
      <c r="B1081" s="4" t="s">
        <v>2211</v>
      </c>
      <c r="C1081" s="4" t="s">
        <v>2915</v>
      </c>
      <c r="D1081" s="8" t="s">
        <v>2916</v>
      </c>
      <c r="E1081" s="9">
        <v>6.1922449999999998</v>
      </c>
      <c r="F1081" s="11"/>
      <c r="G1081" t="s">
        <v>17</v>
      </c>
    </row>
    <row r="1082" spans="1:7">
      <c r="A1082" s="4" t="s">
        <v>2197</v>
      </c>
      <c r="B1082" s="4" t="s">
        <v>2211</v>
      </c>
      <c r="C1082" s="4" t="s">
        <v>5878</v>
      </c>
      <c r="D1082" s="8" t="s">
        <v>5879</v>
      </c>
      <c r="E1082" s="9">
        <v>12.651724</v>
      </c>
      <c r="F1082" s="11"/>
      <c r="G1082" t="s">
        <v>17</v>
      </c>
    </row>
    <row r="1083" spans="1:7">
      <c r="A1083" s="4" t="s">
        <v>29</v>
      </c>
      <c r="B1083" s="4" t="s">
        <v>2211</v>
      </c>
      <c r="C1083" s="4" t="s">
        <v>7580</v>
      </c>
      <c r="D1083" s="8" t="s">
        <v>7581</v>
      </c>
      <c r="E1083" s="8">
        <v>6.1253060000000001</v>
      </c>
      <c r="F1083" s="11"/>
      <c r="G1083" s="4" t="s">
        <v>29</v>
      </c>
    </row>
    <row r="1084" spans="1:7">
      <c r="A1084" s="4" t="s">
        <v>2197</v>
      </c>
      <c r="B1084" s="4" t="s">
        <v>2211</v>
      </c>
      <c r="C1084" s="4" t="s">
        <v>3671</v>
      </c>
      <c r="D1084" s="8" t="s">
        <v>3672</v>
      </c>
      <c r="E1084" s="9">
        <v>7.7525250000000003</v>
      </c>
      <c r="F1084" s="11"/>
      <c r="G1084" t="s">
        <v>17</v>
      </c>
    </row>
    <row r="1085" spans="1:7">
      <c r="A1085" s="4" t="s">
        <v>2197</v>
      </c>
      <c r="B1085" s="4" t="s">
        <v>2211</v>
      </c>
      <c r="C1085" s="4" t="s">
        <v>3373</v>
      </c>
      <c r="D1085" s="8" t="s">
        <v>3374</v>
      </c>
      <c r="E1085" s="9">
        <v>7.2103830000000002</v>
      </c>
      <c r="F1085" s="11"/>
      <c r="G1085" t="s">
        <v>17</v>
      </c>
    </row>
    <row r="1086" spans="1:7">
      <c r="A1086" s="4" t="s">
        <v>29</v>
      </c>
      <c r="B1086" s="4" t="s">
        <v>2211</v>
      </c>
      <c r="C1086" s="4" t="s">
        <v>6976</v>
      </c>
      <c r="D1086" s="8" t="s">
        <v>6977</v>
      </c>
      <c r="E1086" s="8">
        <v>2.6997939999999998</v>
      </c>
      <c r="F1086" s="11" t="s">
        <v>2201</v>
      </c>
      <c r="G1086" s="4" t="s">
        <v>29</v>
      </c>
    </row>
    <row r="1087" spans="1:7">
      <c r="A1087" s="4" t="s">
        <v>2197</v>
      </c>
      <c r="B1087" s="4" t="s">
        <v>2211</v>
      </c>
      <c r="C1087" s="4" t="s">
        <v>5589</v>
      </c>
      <c r="D1087" s="8" t="s">
        <v>5590</v>
      </c>
      <c r="E1087" s="9">
        <v>11.201803</v>
      </c>
      <c r="F1087" s="11"/>
      <c r="G1087" t="s">
        <v>17</v>
      </c>
    </row>
    <row r="1088" spans="1:7">
      <c r="A1088" s="4" t="s">
        <v>5970</v>
      </c>
      <c r="B1088" s="4" t="s">
        <v>2211</v>
      </c>
      <c r="C1088" s="4" t="s">
        <v>5997</v>
      </c>
      <c r="D1088" s="8" t="s">
        <v>5998</v>
      </c>
      <c r="E1088" s="8">
        <v>2.4476749999999998</v>
      </c>
      <c r="F1088" s="11" t="s">
        <v>2201</v>
      </c>
      <c r="G1088" t="s">
        <v>20</v>
      </c>
    </row>
    <row r="1089" spans="1:7">
      <c r="A1089" s="4" t="s">
        <v>2197</v>
      </c>
      <c r="B1089" s="4" t="s">
        <v>2211</v>
      </c>
      <c r="C1089" s="4" t="s">
        <v>5826</v>
      </c>
      <c r="D1089" s="8" t="s">
        <v>5827</v>
      </c>
      <c r="E1089" s="9">
        <v>12.256518</v>
      </c>
      <c r="F1089" s="11"/>
      <c r="G1089" t="s">
        <v>17</v>
      </c>
    </row>
    <row r="1090" spans="1:7">
      <c r="A1090" s="4" t="s">
        <v>29</v>
      </c>
      <c r="B1090" s="4" t="s">
        <v>2211</v>
      </c>
      <c r="C1090" s="4" t="s">
        <v>7133</v>
      </c>
      <c r="D1090" s="8" t="s">
        <v>7134</v>
      </c>
      <c r="E1090" s="8">
        <v>3.4444689999999998</v>
      </c>
      <c r="F1090" s="11" t="s">
        <v>2201</v>
      </c>
      <c r="G1090" s="4" t="s">
        <v>29</v>
      </c>
    </row>
    <row r="1091" spans="1:7">
      <c r="A1091" s="4" t="s">
        <v>5970</v>
      </c>
      <c r="B1091" s="4" t="s">
        <v>2211</v>
      </c>
      <c r="C1091" s="4" t="s">
        <v>6292</v>
      </c>
      <c r="D1091" s="8" t="s">
        <v>6293</v>
      </c>
      <c r="E1091" s="8">
        <v>3.3554490000000001</v>
      </c>
      <c r="F1091" s="11" t="s">
        <v>2201</v>
      </c>
      <c r="G1091" t="s">
        <v>20</v>
      </c>
    </row>
    <row r="1092" spans="1:7">
      <c r="A1092" s="4" t="s">
        <v>2197</v>
      </c>
      <c r="B1092" s="4" t="s">
        <v>2211</v>
      </c>
      <c r="C1092" s="4" t="s">
        <v>4558</v>
      </c>
      <c r="D1092" s="8" t="s">
        <v>4559</v>
      </c>
      <c r="E1092" s="9">
        <v>9.3260559999999995</v>
      </c>
      <c r="F1092" s="11"/>
      <c r="G1092" t="s">
        <v>17</v>
      </c>
    </row>
    <row r="1093" spans="1:7">
      <c r="A1093" s="4" t="s">
        <v>2197</v>
      </c>
      <c r="B1093" s="4" t="s">
        <v>2211</v>
      </c>
      <c r="C1093" s="4" t="s">
        <v>5220</v>
      </c>
      <c r="D1093" s="8" t="s">
        <v>5221</v>
      </c>
      <c r="E1093" s="9">
        <v>10.409281999999999</v>
      </c>
      <c r="F1093" s="11"/>
      <c r="G1093" t="s">
        <v>17</v>
      </c>
    </row>
    <row r="1094" spans="1:7">
      <c r="A1094" s="4" t="s">
        <v>29</v>
      </c>
      <c r="B1094" s="4" t="s">
        <v>2211</v>
      </c>
      <c r="C1094" s="4" t="s">
        <v>6958</v>
      </c>
      <c r="D1094" s="8" t="s">
        <v>6959</v>
      </c>
      <c r="E1094" s="8">
        <v>2.514602</v>
      </c>
      <c r="F1094" s="11" t="s">
        <v>2201</v>
      </c>
      <c r="G1094" s="4" t="s">
        <v>29</v>
      </c>
    </row>
    <row r="1095" spans="1:7">
      <c r="A1095" s="4" t="s">
        <v>2197</v>
      </c>
      <c r="B1095" s="4" t="s">
        <v>2211</v>
      </c>
      <c r="C1095" s="4" t="s">
        <v>4166</v>
      </c>
      <c r="D1095" s="8" t="s">
        <v>4167</v>
      </c>
      <c r="E1095" s="9">
        <v>8.6491150000000001</v>
      </c>
      <c r="F1095" s="11"/>
      <c r="G1095" t="s">
        <v>17</v>
      </c>
    </row>
    <row r="1096" spans="1:7">
      <c r="A1096" s="4" t="s">
        <v>2197</v>
      </c>
      <c r="B1096" s="4" t="s">
        <v>2211</v>
      </c>
      <c r="C1096" s="4" t="s">
        <v>4876</v>
      </c>
      <c r="D1096" s="8" t="s">
        <v>4877</v>
      </c>
      <c r="E1096" s="9">
        <v>9.8666669999999996</v>
      </c>
      <c r="F1096" s="11"/>
      <c r="G1096" t="s">
        <v>17</v>
      </c>
    </row>
    <row r="1097" spans="1:7">
      <c r="A1097" s="4" t="s">
        <v>2197</v>
      </c>
      <c r="B1097" s="4" t="s">
        <v>2211</v>
      </c>
      <c r="C1097" s="4" t="s">
        <v>5569</v>
      </c>
      <c r="D1097" s="8" t="s">
        <v>5570</v>
      </c>
      <c r="E1097" s="9">
        <v>11.148426000000001</v>
      </c>
      <c r="F1097" s="11"/>
      <c r="G1097" t="s">
        <v>17</v>
      </c>
    </row>
    <row r="1098" spans="1:7">
      <c r="A1098" s="4" t="s">
        <v>2197</v>
      </c>
      <c r="B1098" s="4" t="s">
        <v>2211</v>
      </c>
      <c r="C1098" s="4" t="s">
        <v>2445</v>
      </c>
      <c r="D1098" s="8" t="s">
        <v>2446</v>
      </c>
      <c r="E1098" s="9">
        <v>4.653041</v>
      </c>
      <c r="F1098" s="11"/>
      <c r="G1098" t="s">
        <v>17</v>
      </c>
    </row>
    <row r="1099" spans="1:7">
      <c r="A1099" s="4" t="s">
        <v>5970</v>
      </c>
      <c r="B1099" s="4" t="s">
        <v>2211</v>
      </c>
      <c r="C1099" s="4" t="s">
        <v>6254</v>
      </c>
      <c r="D1099" s="8" t="s">
        <v>6255</v>
      </c>
      <c r="E1099" s="8">
        <v>3.268602</v>
      </c>
      <c r="F1099" s="11" t="s">
        <v>2201</v>
      </c>
      <c r="G1099" t="s">
        <v>20</v>
      </c>
    </row>
    <row r="1100" spans="1:7">
      <c r="A1100" s="4" t="s">
        <v>5970</v>
      </c>
      <c r="B1100" s="4" t="s">
        <v>2211</v>
      </c>
      <c r="C1100" s="4" t="s">
        <v>5991</v>
      </c>
      <c r="D1100" s="8" t="s">
        <v>5992</v>
      </c>
      <c r="E1100" s="8">
        <v>2.4156010000000001</v>
      </c>
      <c r="F1100" s="11" t="s">
        <v>2201</v>
      </c>
      <c r="G1100" t="s">
        <v>20</v>
      </c>
    </row>
    <row r="1101" spans="1:7">
      <c r="A1101" s="4" t="s">
        <v>2197</v>
      </c>
      <c r="B1101" s="4" t="s">
        <v>2211</v>
      </c>
      <c r="C1101" s="4" t="s">
        <v>5727</v>
      </c>
      <c r="D1101" s="8" t="s">
        <v>5728</v>
      </c>
      <c r="E1101" s="9">
        <v>11.710352</v>
      </c>
      <c r="F1101" s="11"/>
      <c r="G1101" t="s">
        <v>17</v>
      </c>
    </row>
    <row r="1102" spans="1:7">
      <c r="A1102" s="4" t="s">
        <v>2197</v>
      </c>
      <c r="B1102" s="4" t="s">
        <v>2211</v>
      </c>
      <c r="C1102" s="4" t="s">
        <v>2670</v>
      </c>
      <c r="D1102" s="8" t="s">
        <v>2671</v>
      </c>
      <c r="E1102" s="9">
        <v>5.5425430000000002</v>
      </c>
      <c r="F1102" s="11"/>
      <c r="G1102" t="s">
        <v>17</v>
      </c>
    </row>
    <row r="1103" spans="1:7">
      <c r="A1103" s="4" t="s">
        <v>2197</v>
      </c>
      <c r="B1103" s="4" t="s">
        <v>2211</v>
      </c>
      <c r="C1103" s="4" t="s">
        <v>2542</v>
      </c>
      <c r="D1103" s="8" t="s">
        <v>2543</v>
      </c>
      <c r="E1103" s="9">
        <v>5.0782410000000002</v>
      </c>
      <c r="F1103" s="11"/>
      <c r="G1103" t="s">
        <v>17</v>
      </c>
    </row>
    <row r="1104" spans="1:7">
      <c r="A1104" s="4" t="s">
        <v>29</v>
      </c>
      <c r="B1104" s="4" t="s">
        <v>2211</v>
      </c>
      <c r="C1104" s="4" t="s">
        <v>7471</v>
      </c>
      <c r="D1104" s="8" t="s">
        <v>7472</v>
      </c>
      <c r="E1104" s="8">
        <v>5.4011519999999997</v>
      </c>
      <c r="F1104" s="11"/>
      <c r="G1104" s="4" t="s">
        <v>29</v>
      </c>
    </row>
    <row r="1105" spans="1:7">
      <c r="A1105" s="4" t="s">
        <v>2197</v>
      </c>
      <c r="B1105" s="4" t="s">
        <v>2211</v>
      </c>
      <c r="C1105" s="4" t="s">
        <v>3205</v>
      </c>
      <c r="D1105" s="8" t="s">
        <v>3206</v>
      </c>
      <c r="E1105" s="9">
        <v>6.8957249999999997</v>
      </c>
      <c r="F1105" s="11"/>
      <c r="G1105" t="s">
        <v>17</v>
      </c>
    </row>
    <row r="1106" spans="1:7">
      <c r="A1106" s="4" t="s">
        <v>2197</v>
      </c>
      <c r="B1106" s="4" t="s">
        <v>2211</v>
      </c>
      <c r="C1106" s="4" t="s">
        <v>2212</v>
      </c>
      <c r="D1106" s="8" t="s">
        <v>2213</v>
      </c>
      <c r="E1106" s="9">
        <v>2.552511</v>
      </c>
      <c r="F1106" s="11" t="s">
        <v>2201</v>
      </c>
      <c r="G1106" t="s">
        <v>17</v>
      </c>
    </row>
    <row r="1107" spans="1:7">
      <c r="A1107" s="4" t="s">
        <v>2197</v>
      </c>
      <c r="B1107" s="4" t="s">
        <v>2211</v>
      </c>
      <c r="C1107" s="4" t="s">
        <v>4700</v>
      </c>
      <c r="D1107" s="8" t="s">
        <v>4701</v>
      </c>
      <c r="E1107" s="9">
        <v>9.5462589999999992</v>
      </c>
      <c r="F1107" s="11"/>
      <c r="G1107" t="s">
        <v>17</v>
      </c>
    </row>
    <row r="1108" spans="1:7">
      <c r="A1108" s="4" t="s">
        <v>2197</v>
      </c>
      <c r="B1108" s="4" t="s">
        <v>2211</v>
      </c>
      <c r="C1108" s="4" t="s">
        <v>4202</v>
      </c>
      <c r="D1108" s="8" t="s">
        <v>4203</v>
      </c>
      <c r="E1108" s="9">
        <v>8.7068580000000004</v>
      </c>
      <c r="F1108" s="11"/>
      <c r="G1108" t="s">
        <v>17</v>
      </c>
    </row>
    <row r="1109" spans="1:7">
      <c r="A1109" s="4" t="s">
        <v>2197</v>
      </c>
      <c r="B1109" s="4" t="s">
        <v>2211</v>
      </c>
      <c r="C1109" s="4" t="s">
        <v>5490</v>
      </c>
      <c r="D1109" s="8" t="s">
        <v>5491</v>
      </c>
      <c r="E1109" s="9">
        <v>10.915642999999999</v>
      </c>
      <c r="F1109" s="11"/>
      <c r="G1109" t="s">
        <v>17</v>
      </c>
    </row>
    <row r="1110" spans="1:7">
      <c r="A1110" s="4" t="s">
        <v>2197</v>
      </c>
      <c r="B1110" s="4" t="s">
        <v>2211</v>
      </c>
      <c r="C1110" s="4" t="s">
        <v>3207</v>
      </c>
      <c r="D1110" s="8" t="s">
        <v>3208</v>
      </c>
      <c r="E1110" s="9">
        <v>6.8965569999999996</v>
      </c>
      <c r="F1110" s="11"/>
      <c r="G1110" t="s">
        <v>17</v>
      </c>
    </row>
    <row r="1111" spans="1:7">
      <c r="A1111" s="4" t="s">
        <v>2197</v>
      </c>
      <c r="B1111" s="4" t="s">
        <v>2211</v>
      </c>
      <c r="C1111" s="4" t="s">
        <v>2566</v>
      </c>
      <c r="D1111" s="8" t="s">
        <v>2567</v>
      </c>
      <c r="E1111" s="9">
        <v>5.1460650000000001</v>
      </c>
      <c r="F1111" s="11"/>
      <c r="G1111" t="s">
        <v>17</v>
      </c>
    </row>
    <row r="1112" spans="1:7">
      <c r="A1112" s="4" t="s">
        <v>2197</v>
      </c>
      <c r="B1112" s="4" t="s">
        <v>2211</v>
      </c>
      <c r="C1112" s="4" t="s">
        <v>2923</v>
      </c>
      <c r="D1112" s="8" t="s">
        <v>2924</v>
      </c>
      <c r="E1112" s="9">
        <v>6.2069179999999999</v>
      </c>
      <c r="F1112" s="11"/>
      <c r="G1112" t="s">
        <v>17</v>
      </c>
    </row>
    <row r="1113" spans="1:7">
      <c r="A1113" s="4" t="s">
        <v>2197</v>
      </c>
      <c r="B1113" s="4" t="s">
        <v>2211</v>
      </c>
      <c r="C1113" s="4" t="s">
        <v>3635</v>
      </c>
      <c r="D1113" s="8" t="s">
        <v>3636</v>
      </c>
      <c r="E1113" s="9">
        <v>7.6942839999999997</v>
      </c>
      <c r="F1113" s="11"/>
      <c r="G1113" t="s">
        <v>17</v>
      </c>
    </row>
    <row r="1114" spans="1:7">
      <c r="A1114" s="4" t="s">
        <v>2197</v>
      </c>
      <c r="B1114" s="4" t="s">
        <v>2211</v>
      </c>
      <c r="C1114" s="4" t="s">
        <v>3896</v>
      </c>
      <c r="D1114" s="8" t="s">
        <v>3897</v>
      </c>
      <c r="E1114" s="9">
        <v>8.192266</v>
      </c>
      <c r="F1114" s="11"/>
      <c r="G1114" t="s">
        <v>17</v>
      </c>
    </row>
    <row r="1115" spans="1:7">
      <c r="A1115" s="4" t="s">
        <v>2197</v>
      </c>
      <c r="B1115" s="4" t="s">
        <v>2211</v>
      </c>
      <c r="C1115" s="4" t="s">
        <v>4516</v>
      </c>
      <c r="D1115" s="8" t="s">
        <v>4517</v>
      </c>
      <c r="E1115" s="9">
        <v>9.2365999999999993</v>
      </c>
      <c r="F1115" s="11"/>
      <c r="G1115" t="s">
        <v>17</v>
      </c>
    </row>
    <row r="1116" spans="1:7">
      <c r="A1116" s="4" t="s">
        <v>5970</v>
      </c>
      <c r="B1116" s="4" t="s">
        <v>2211</v>
      </c>
      <c r="C1116" s="4" t="s">
        <v>5989</v>
      </c>
      <c r="D1116" s="8" t="s">
        <v>5990</v>
      </c>
      <c r="E1116" s="8">
        <v>2.4072740000000001</v>
      </c>
      <c r="F1116" s="11" t="s">
        <v>2201</v>
      </c>
      <c r="G1116" t="s">
        <v>20</v>
      </c>
    </row>
    <row r="1117" spans="1:7">
      <c r="A1117" s="4" t="s">
        <v>2197</v>
      </c>
      <c r="B1117" s="4" t="s">
        <v>2211</v>
      </c>
      <c r="C1117" s="4" t="s">
        <v>4039</v>
      </c>
      <c r="D1117" s="8" t="s">
        <v>4040</v>
      </c>
      <c r="E1117" s="9">
        <v>8.4501500000000007</v>
      </c>
      <c r="F1117" s="11"/>
      <c r="G1117" t="s">
        <v>17</v>
      </c>
    </row>
    <row r="1118" spans="1:7">
      <c r="A1118" s="4" t="s">
        <v>2197</v>
      </c>
      <c r="B1118" s="4" t="s">
        <v>2211</v>
      </c>
      <c r="C1118" s="4" t="s">
        <v>4512</v>
      </c>
      <c r="D1118" s="8" t="s">
        <v>4513</v>
      </c>
      <c r="E1118" s="9">
        <v>9.2305069999999994</v>
      </c>
      <c r="F1118" s="11"/>
      <c r="G1118" t="s">
        <v>17</v>
      </c>
    </row>
    <row r="1119" spans="1:7">
      <c r="A1119" s="4" t="s">
        <v>5970</v>
      </c>
      <c r="B1119" s="4" t="s">
        <v>2211</v>
      </c>
      <c r="C1119" s="4" t="s">
        <v>6396</v>
      </c>
      <c r="D1119" s="8" t="s">
        <v>6397</v>
      </c>
      <c r="E1119" s="8">
        <v>3.7053630000000002</v>
      </c>
      <c r="F1119" s="11" t="s">
        <v>2201</v>
      </c>
      <c r="G1119" t="s">
        <v>20</v>
      </c>
    </row>
    <row r="1120" spans="1:7">
      <c r="A1120" s="4" t="s">
        <v>5970</v>
      </c>
      <c r="B1120" s="4" t="s">
        <v>2211</v>
      </c>
      <c r="C1120" s="4" t="s">
        <v>6545</v>
      </c>
      <c r="D1120" s="8" t="s">
        <v>6546</v>
      </c>
      <c r="E1120" s="8">
        <v>4.2444050000000004</v>
      </c>
      <c r="F1120" s="11" t="s">
        <v>2201</v>
      </c>
      <c r="G1120" t="s">
        <v>20</v>
      </c>
    </row>
    <row r="1121" spans="1:7">
      <c r="A1121" s="4" t="s">
        <v>5970</v>
      </c>
      <c r="B1121" s="4" t="s">
        <v>2211</v>
      </c>
      <c r="C1121" s="4" t="s">
        <v>6208</v>
      </c>
      <c r="D1121" s="8" t="s">
        <v>6209</v>
      </c>
      <c r="E1121" s="8">
        <v>3.1685729999999999</v>
      </c>
      <c r="F1121" s="11" t="s">
        <v>2201</v>
      </c>
      <c r="G1121" t="s">
        <v>20</v>
      </c>
    </row>
    <row r="1122" spans="1:7">
      <c r="A1122" s="4" t="s">
        <v>2197</v>
      </c>
      <c r="B1122" s="4" t="s">
        <v>2211</v>
      </c>
      <c r="C1122" s="4" t="s">
        <v>4045</v>
      </c>
      <c r="D1122" s="8" t="s">
        <v>4046</v>
      </c>
      <c r="E1122" s="9">
        <v>8.467454</v>
      </c>
      <c r="F1122" s="11"/>
      <c r="G1122" t="s">
        <v>17</v>
      </c>
    </row>
    <row r="1123" spans="1:7">
      <c r="A1123" s="4" t="s">
        <v>2197</v>
      </c>
      <c r="B1123" s="4" t="s">
        <v>2211</v>
      </c>
      <c r="C1123" s="4" t="s">
        <v>5384</v>
      </c>
      <c r="D1123" s="8" t="s">
        <v>5385</v>
      </c>
      <c r="E1123" s="9">
        <v>10.697456000000001</v>
      </c>
      <c r="F1123" s="11"/>
      <c r="G1123" t="s">
        <v>17</v>
      </c>
    </row>
    <row r="1124" spans="1:7">
      <c r="A1124" s="4" t="s">
        <v>2197</v>
      </c>
      <c r="B1124" s="4" t="s">
        <v>2211</v>
      </c>
      <c r="C1124" s="4" t="s">
        <v>2959</v>
      </c>
      <c r="D1124" s="8" t="s">
        <v>2960</v>
      </c>
      <c r="E1124" s="9">
        <v>6.2688410000000001</v>
      </c>
      <c r="F1124" s="11"/>
      <c r="G1124" t="s">
        <v>17</v>
      </c>
    </row>
    <row r="1125" spans="1:7">
      <c r="A1125" s="4" t="s">
        <v>2197</v>
      </c>
      <c r="B1125" s="4" t="s">
        <v>2211</v>
      </c>
      <c r="C1125" s="4" t="s">
        <v>2468</v>
      </c>
      <c r="D1125" s="8" t="s">
        <v>2469</v>
      </c>
      <c r="E1125" s="9">
        <v>4.751131</v>
      </c>
      <c r="F1125" s="11"/>
      <c r="G1125" t="s">
        <v>17</v>
      </c>
    </row>
    <row r="1126" spans="1:7">
      <c r="A1126" s="4" t="s">
        <v>2197</v>
      </c>
      <c r="B1126" s="4" t="s">
        <v>2211</v>
      </c>
      <c r="C1126" s="4" t="s">
        <v>3243</v>
      </c>
      <c r="D1126" s="8" t="s">
        <v>3244</v>
      </c>
      <c r="E1126" s="9">
        <v>6.9569109999999998</v>
      </c>
      <c r="F1126" s="11"/>
      <c r="G1126" t="s">
        <v>17</v>
      </c>
    </row>
    <row r="1127" spans="1:7">
      <c r="A1127" s="4" t="s">
        <v>29</v>
      </c>
      <c r="B1127" s="4" t="s">
        <v>2211</v>
      </c>
      <c r="C1127" s="4" t="s">
        <v>7006</v>
      </c>
      <c r="D1127" s="8" t="s">
        <v>7007</v>
      </c>
      <c r="E1127" s="8">
        <v>2.916887</v>
      </c>
      <c r="F1127" s="11" t="s">
        <v>2201</v>
      </c>
      <c r="G1127" s="4" t="s">
        <v>29</v>
      </c>
    </row>
    <row r="1128" spans="1:7">
      <c r="A1128" s="4" t="s">
        <v>2197</v>
      </c>
      <c r="B1128" s="4" t="s">
        <v>2211</v>
      </c>
      <c r="C1128" s="4" t="s">
        <v>2927</v>
      </c>
      <c r="D1128" s="8" t="s">
        <v>2928</v>
      </c>
      <c r="E1128" s="9">
        <v>6.2116930000000004</v>
      </c>
      <c r="F1128" s="11"/>
      <c r="G1128" t="s">
        <v>17</v>
      </c>
    </row>
    <row r="1129" spans="1:7">
      <c r="A1129" s="4" t="s">
        <v>2197</v>
      </c>
      <c r="B1129" s="4" t="s">
        <v>2211</v>
      </c>
      <c r="C1129" s="4" t="s">
        <v>4750</v>
      </c>
      <c r="D1129" s="8" t="s">
        <v>4751</v>
      </c>
      <c r="E1129" s="9">
        <v>9.6437869999999997</v>
      </c>
      <c r="F1129" s="11"/>
      <c r="G1129" t="s">
        <v>17</v>
      </c>
    </row>
    <row r="1130" spans="1:7">
      <c r="A1130" s="4" t="s">
        <v>2197</v>
      </c>
      <c r="B1130" s="4" t="s">
        <v>2211</v>
      </c>
      <c r="C1130" s="4" t="s">
        <v>4788</v>
      </c>
      <c r="D1130" s="8" t="s">
        <v>4789</v>
      </c>
      <c r="E1130" s="9">
        <v>9.7295879999999997</v>
      </c>
      <c r="F1130" s="11"/>
      <c r="G1130" t="s">
        <v>17</v>
      </c>
    </row>
    <row r="1131" spans="1:7">
      <c r="A1131" s="4" t="s">
        <v>2197</v>
      </c>
      <c r="B1131" s="12" t="s">
        <v>2211</v>
      </c>
      <c r="C1131" s="4" t="s">
        <v>2263</v>
      </c>
      <c r="D1131" s="8" t="s">
        <v>2264</v>
      </c>
      <c r="E1131" s="9">
        <v>3.4503680000000001</v>
      </c>
      <c r="F1131" s="11" t="s">
        <v>2201</v>
      </c>
      <c r="G1131" t="s">
        <v>17</v>
      </c>
    </row>
    <row r="1132" spans="1:7">
      <c r="A1132" s="4" t="s">
        <v>29</v>
      </c>
      <c r="B1132" s="4" t="s">
        <v>2211</v>
      </c>
      <c r="C1132" s="4" t="s">
        <v>7433</v>
      </c>
      <c r="D1132" s="8" t="s">
        <v>7434</v>
      </c>
      <c r="E1132" s="8">
        <v>5.1315090000000003</v>
      </c>
      <c r="F1132" s="11"/>
      <c r="G1132" s="4" t="s">
        <v>29</v>
      </c>
    </row>
    <row r="1133" spans="1:7">
      <c r="A1133" s="4" t="s">
        <v>29</v>
      </c>
      <c r="B1133" s="4" t="s">
        <v>2211</v>
      </c>
      <c r="C1133" s="4" t="s">
        <v>6988</v>
      </c>
      <c r="D1133" s="8" t="s">
        <v>6989</v>
      </c>
      <c r="E1133" s="8">
        <v>2.8347060000000002</v>
      </c>
      <c r="F1133" s="11" t="s">
        <v>2201</v>
      </c>
      <c r="G1133" s="4" t="s">
        <v>29</v>
      </c>
    </row>
    <row r="1134" spans="1:7">
      <c r="A1134" s="4" t="s">
        <v>5970</v>
      </c>
      <c r="B1134" s="4" t="s">
        <v>2211</v>
      </c>
      <c r="C1134" s="4" t="s">
        <v>6475</v>
      </c>
      <c r="D1134" s="8" t="s">
        <v>6476</v>
      </c>
      <c r="E1134" s="8">
        <v>3.9713129999999999</v>
      </c>
      <c r="F1134" s="11" t="s">
        <v>2201</v>
      </c>
      <c r="G1134" t="s">
        <v>20</v>
      </c>
    </row>
    <row r="1135" spans="1:7">
      <c r="A1135" s="4" t="s">
        <v>29</v>
      </c>
      <c r="B1135" s="4" t="s">
        <v>2211</v>
      </c>
      <c r="C1135" s="4" t="s">
        <v>7175</v>
      </c>
      <c r="D1135" s="8" t="s">
        <v>7176</v>
      </c>
      <c r="E1135" s="8">
        <v>3.6553260000000001</v>
      </c>
      <c r="F1135" s="11" t="s">
        <v>2201</v>
      </c>
      <c r="G1135" s="4" t="s">
        <v>29</v>
      </c>
    </row>
    <row r="1136" spans="1:7">
      <c r="A1136" s="4" t="s">
        <v>29</v>
      </c>
      <c r="B1136" s="4" t="s">
        <v>2211</v>
      </c>
      <c r="C1136" s="4" t="s">
        <v>7135</v>
      </c>
      <c r="D1136" s="8" t="s">
        <v>7136</v>
      </c>
      <c r="E1136" s="8">
        <v>3.4461870000000001</v>
      </c>
      <c r="F1136" s="11" t="s">
        <v>2201</v>
      </c>
      <c r="G1136" s="4" t="s">
        <v>29</v>
      </c>
    </row>
    <row r="1137" spans="1:7">
      <c r="A1137" s="4" t="s">
        <v>29</v>
      </c>
      <c r="B1137" s="4" t="s">
        <v>2211</v>
      </c>
      <c r="C1137" s="4" t="s">
        <v>7313</v>
      </c>
      <c r="D1137" s="8" t="s">
        <v>7314</v>
      </c>
      <c r="E1137" s="8">
        <v>4.3579439999999998</v>
      </c>
      <c r="F1137" s="11" t="s">
        <v>2201</v>
      </c>
      <c r="G1137" s="4" t="s">
        <v>29</v>
      </c>
    </row>
    <row r="1138" spans="1:7">
      <c r="A1138" s="4" t="s">
        <v>29</v>
      </c>
      <c r="B1138" s="4" t="s">
        <v>2211</v>
      </c>
      <c r="C1138" s="4" t="s">
        <v>7115</v>
      </c>
      <c r="D1138" s="8" t="s">
        <v>7116</v>
      </c>
      <c r="E1138" s="8">
        <v>3.3665790000000002</v>
      </c>
      <c r="F1138" s="11" t="s">
        <v>2201</v>
      </c>
      <c r="G1138" s="4" t="s">
        <v>29</v>
      </c>
    </row>
    <row r="1139" spans="1:7">
      <c r="A1139" s="4" t="s">
        <v>5970</v>
      </c>
      <c r="B1139" s="12" t="s">
        <v>2211</v>
      </c>
      <c r="C1139" s="4" t="s">
        <v>6019</v>
      </c>
      <c r="D1139" s="8" t="s">
        <v>6020</v>
      </c>
      <c r="E1139" s="8">
        <v>2.5647180000000001</v>
      </c>
      <c r="F1139" s="11" t="s">
        <v>2201</v>
      </c>
      <c r="G1139" t="s">
        <v>20</v>
      </c>
    </row>
    <row r="1140" spans="1:7">
      <c r="A1140" s="4" t="s">
        <v>2197</v>
      </c>
      <c r="B1140" s="4" t="s">
        <v>2211</v>
      </c>
      <c r="C1140" s="4" t="s">
        <v>2576</v>
      </c>
      <c r="D1140" s="8" t="s">
        <v>2577</v>
      </c>
      <c r="E1140" s="9">
        <v>5.216513</v>
      </c>
      <c r="F1140" s="11"/>
      <c r="G1140" t="s">
        <v>17</v>
      </c>
    </row>
    <row r="1141" spans="1:7">
      <c r="A1141" s="4" t="s">
        <v>5970</v>
      </c>
      <c r="B1141" s="4" t="s">
        <v>2211</v>
      </c>
      <c r="C1141" s="4" t="s">
        <v>6679</v>
      </c>
      <c r="D1141" s="8" t="s">
        <v>6680</v>
      </c>
      <c r="E1141" s="8">
        <v>5.1381990000000002</v>
      </c>
      <c r="F1141" s="11"/>
      <c r="G1141" t="s">
        <v>20</v>
      </c>
    </row>
    <row r="1142" spans="1:7">
      <c r="A1142" s="4" t="s">
        <v>5970</v>
      </c>
      <c r="B1142" s="4" t="s">
        <v>2211</v>
      </c>
      <c r="C1142" s="4" t="s">
        <v>6011</v>
      </c>
      <c r="D1142" s="8" t="s">
        <v>6012</v>
      </c>
      <c r="E1142" s="8">
        <v>2.5379109999999998</v>
      </c>
      <c r="F1142" s="11" t="s">
        <v>2201</v>
      </c>
      <c r="G1142" t="s">
        <v>20</v>
      </c>
    </row>
    <row r="1143" spans="1:7">
      <c r="A1143" s="4" t="s">
        <v>2197</v>
      </c>
      <c r="B1143" s="4" t="s">
        <v>2211</v>
      </c>
      <c r="C1143" s="4" t="s">
        <v>4328</v>
      </c>
      <c r="D1143" s="8" t="s">
        <v>4329</v>
      </c>
      <c r="E1143" s="9">
        <v>8.9195349999999998</v>
      </c>
      <c r="F1143" s="11"/>
      <c r="G1143" t="s">
        <v>17</v>
      </c>
    </row>
    <row r="1144" spans="1:7">
      <c r="A1144" s="4" t="s">
        <v>2197</v>
      </c>
      <c r="B1144" s="4" t="s">
        <v>2211</v>
      </c>
      <c r="C1144" s="4" t="s">
        <v>2290</v>
      </c>
      <c r="D1144" s="8" t="s">
        <v>2291</v>
      </c>
      <c r="E1144" s="9">
        <v>3.6076480000000002</v>
      </c>
      <c r="F1144" s="11"/>
      <c r="G1144" t="s">
        <v>17</v>
      </c>
    </row>
    <row r="1145" spans="1:7">
      <c r="A1145" s="4" t="s">
        <v>5970</v>
      </c>
      <c r="B1145" s="4" t="s">
        <v>2211</v>
      </c>
      <c r="C1145" s="4" t="s">
        <v>6902</v>
      </c>
      <c r="D1145" s="8" t="s">
        <v>6903</v>
      </c>
      <c r="E1145" s="8">
        <v>16.495335000000001</v>
      </c>
      <c r="F1145" s="11"/>
      <c r="G1145" t="s">
        <v>20</v>
      </c>
    </row>
    <row r="1146" spans="1:7">
      <c r="A1146" s="4" t="s">
        <v>2197</v>
      </c>
      <c r="B1146" s="4" t="s">
        <v>2211</v>
      </c>
      <c r="C1146" s="4" t="s">
        <v>3241</v>
      </c>
      <c r="D1146" s="8" t="s">
        <v>3242</v>
      </c>
      <c r="E1146" s="9">
        <v>6.9522890000000004</v>
      </c>
      <c r="F1146" s="11"/>
      <c r="G1146" t="s">
        <v>17</v>
      </c>
    </row>
    <row r="1147" spans="1:7">
      <c r="A1147" s="4" t="s">
        <v>2197</v>
      </c>
      <c r="B1147" s="4" t="s">
        <v>2211</v>
      </c>
      <c r="C1147" s="4" t="s">
        <v>3852</v>
      </c>
      <c r="D1147" s="8" t="s">
        <v>3853</v>
      </c>
      <c r="E1147" s="9">
        <v>8.1084300000000002</v>
      </c>
      <c r="F1147" s="11"/>
      <c r="G1147" t="s">
        <v>17</v>
      </c>
    </row>
    <row r="1148" spans="1:7">
      <c r="A1148" s="4" t="s">
        <v>2197</v>
      </c>
      <c r="B1148" s="4" t="s">
        <v>2211</v>
      </c>
      <c r="C1148" s="4" t="s">
        <v>3257</v>
      </c>
      <c r="D1148" s="8" t="s">
        <v>3258</v>
      </c>
      <c r="E1148" s="9">
        <v>6.9756099999999996</v>
      </c>
      <c r="F1148" s="11"/>
      <c r="G1148" t="s">
        <v>17</v>
      </c>
    </row>
    <row r="1149" spans="1:7">
      <c r="A1149" s="4" t="s">
        <v>2197</v>
      </c>
      <c r="B1149" s="4" t="s">
        <v>2211</v>
      </c>
      <c r="C1149" s="4" t="s">
        <v>5758</v>
      </c>
      <c r="D1149" s="8" t="s">
        <v>5759</v>
      </c>
      <c r="E1149" s="9">
        <v>11.843019999999999</v>
      </c>
      <c r="F1149" s="11"/>
      <c r="G1149" t="s">
        <v>17</v>
      </c>
    </row>
    <row r="1150" spans="1:7">
      <c r="A1150" s="4" t="s">
        <v>2197</v>
      </c>
      <c r="B1150" s="4" t="s">
        <v>2211</v>
      </c>
      <c r="C1150" s="4" t="s">
        <v>4912</v>
      </c>
      <c r="D1150" s="8" t="s">
        <v>4913</v>
      </c>
      <c r="E1150" s="9">
        <v>9.9160330000000005</v>
      </c>
      <c r="F1150" s="11"/>
      <c r="G1150" t="s">
        <v>17</v>
      </c>
    </row>
    <row r="1151" spans="1:7">
      <c r="A1151" s="4" t="s">
        <v>2197</v>
      </c>
      <c r="B1151" s="4" t="s">
        <v>2211</v>
      </c>
      <c r="C1151" s="4" t="s">
        <v>4324</v>
      </c>
      <c r="D1151" s="8" t="s">
        <v>4325</v>
      </c>
      <c r="E1151" s="9">
        <v>8.9175649999999997</v>
      </c>
      <c r="F1151" s="11"/>
      <c r="G1151" t="s">
        <v>17</v>
      </c>
    </row>
    <row r="1152" spans="1:7">
      <c r="A1152" s="4" t="s">
        <v>2197</v>
      </c>
      <c r="B1152" s="4" t="s">
        <v>2211</v>
      </c>
      <c r="C1152" s="4" t="s">
        <v>4158</v>
      </c>
      <c r="D1152" s="8" t="s">
        <v>4159</v>
      </c>
      <c r="E1152" s="9">
        <v>8.6324079999999999</v>
      </c>
      <c r="F1152" s="11"/>
      <c r="G1152" t="s">
        <v>17</v>
      </c>
    </row>
    <row r="1153" spans="1:7">
      <c r="A1153" s="4" t="s">
        <v>2197</v>
      </c>
      <c r="B1153" s="4" t="s">
        <v>2211</v>
      </c>
      <c r="C1153" s="4" t="s">
        <v>5312</v>
      </c>
      <c r="D1153" s="8" t="s">
        <v>5313</v>
      </c>
      <c r="E1153" s="9">
        <v>10.563055</v>
      </c>
      <c r="F1153" s="11"/>
      <c r="G1153" t="s">
        <v>17</v>
      </c>
    </row>
    <row r="1154" spans="1:7">
      <c r="A1154" s="4" t="s">
        <v>2197</v>
      </c>
      <c r="B1154" s="4" t="s">
        <v>2211</v>
      </c>
      <c r="C1154" s="4" t="s">
        <v>2582</v>
      </c>
      <c r="D1154" s="8" t="s">
        <v>2583</v>
      </c>
      <c r="E1154" s="9">
        <v>5.2365500000000003</v>
      </c>
      <c r="F1154" s="11"/>
      <c r="G1154" t="s">
        <v>17</v>
      </c>
    </row>
    <row r="1155" spans="1:7">
      <c r="A1155" s="4" t="s">
        <v>2197</v>
      </c>
      <c r="B1155" s="4" t="s">
        <v>2211</v>
      </c>
      <c r="C1155" s="4" t="s">
        <v>5830</v>
      </c>
      <c r="D1155" s="8" t="s">
        <v>5831</v>
      </c>
      <c r="E1155" s="9">
        <v>12.259615</v>
      </c>
      <c r="F1155" s="11"/>
      <c r="G1155" t="s">
        <v>17</v>
      </c>
    </row>
    <row r="1156" spans="1:7">
      <c r="A1156" s="4" t="s">
        <v>2197</v>
      </c>
      <c r="B1156" s="4" t="s">
        <v>2211</v>
      </c>
      <c r="C1156" s="4" t="s">
        <v>2893</v>
      </c>
      <c r="D1156" s="8" t="s">
        <v>2894</v>
      </c>
      <c r="E1156" s="9">
        <v>6.1594680000000004</v>
      </c>
      <c r="F1156" s="11"/>
      <c r="G1156" t="s">
        <v>17</v>
      </c>
    </row>
    <row r="1157" spans="1:7">
      <c r="A1157" s="4" t="s">
        <v>2197</v>
      </c>
      <c r="B1157" s="4" t="s">
        <v>2211</v>
      </c>
      <c r="C1157" s="4" t="s">
        <v>3419</v>
      </c>
      <c r="D1157" s="8" t="s">
        <v>3420</v>
      </c>
      <c r="E1157" s="9">
        <v>7.3357210000000004</v>
      </c>
      <c r="F1157" s="11"/>
      <c r="G1157" t="s">
        <v>17</v>
      </c>
    </row>
    <row r="1158" spans="1:7">
      <c r="A1158" s="4" t="s">
        <v>2197</v>
      </c>
      <c r="B1158" s="4" t="s">
        <v>2211</v>
      </c>
      <c r="C1158" s="4" t="s">
        <v>5430</v>
      </c>
      <c r="D1158" s="8" t="s">
        <v>5431</v>
      </c>
      <c r="E1158" s="9">
        <v>10.784205999999999</v>
      </c>
      <c r="F1158" s="11"/>
      <c r="G1158" t="s">
        <v>17</v>
      </c>
    </row>
    <row r="1159" spans="1:7">
      <c r="A1159" s="4" t="s">
        <v>5970</v>
      </c>
      <c r="B1159" s="4" t="s">
        <v>2211</v>
      </c>
      <c r="C1159" s="4" t="s">
        <v>6410</v>
      </c>
      <c r="D1159" s="8" t="s">
        <v>6411</v>
      </c>
      <c r="E1159" s="8">
        <v>3.7380870000000002</v>
      </c>
      <c r="F1159" s="11" t="s">
        <v>2201</v>
      </c>
      <c r="G1159" t="s">
        <v>20</v>
      </c>
    </row>
    <row r="1160" spans="1:7">
      <c r="A1160" s="4" t="s">
        <v>2197</v>
      </c>
      <c r="B1160" s="4" t="s">
        <v>2211</v>
      </c>
      <c r="C1160" s="4" t="s">
        <v>5246</v>
      </c>
      <c r="D1160" s="8" t="s">
        <v>5247</v>
      </c>
      <c r="E1160" s="9">
        <v>10.448921</v>
      </c>
      <c r="F1160" s="11"/>
      <c r="G1160" t="s">
        <v>17</v>
      </c>
    </row>
    <row r="1161" spans="1:7">
      <c r="A1161" s="4" t="s">
        <v>29</v>
      </c>
      <c r="B1161" s="4" t="s">
        <v>2211</v>
      </c>
      <c r="C1161" s="4" t="s">
        <v>7119</v>
      </c>
      <c r="D1161" s="8" t="s">
        <v>7120</v>
      </c>
      <c r="E1161" s="8">
        <v>3.382288</v>
      </c>
      <c r="F1161" s="11" t="s">
        <v>2201</v>
      </c>
      <c r="G1161" s="4" t="s">
        <v>29</v>
      </c>
    </row>
    <row r="1162" spans="1:7">
      <c r="A1162" s="4" t="s">
        <v>2197</v>
      </c>
      <c r="B1162" s="4" t="s">
        <v>2211</v>
      </c>
      <c r="C1162" s="4" t="s">
        <v>2827</v>
      </c>
      <c r="D1162" s="8" t="s">
        <v>2828</v>
      </c>
      <c r="E1162" s="9">
        <v>5.9976000000000003</v>
      </c>
      <c r="F1162" s="11"/>
      <c r="G1162" t="s">
        <v>17</v>
      </c>
    </row>
    <row r="1163" spans="1:7">
      <c r="A1163" s="4" t="s">
        <v>29</v>
      </c>
      <c r="B1163" s="4" t="s">
        <v>2211</v>
      </c>
      <c r="C1163" s="4" t="s">
        <v>7171</v>
      </c>
      <c r="D1163" s="8" t="s">
        <v>7172</v>
      </c>
      <c r="E1163" s="8">
        <v>3.632485</v>
      </c>
      <c r="F1163" s="11" t="s">
        <v>2201</v>
      </c>
      <c r="G1163" s="4" t="s">
        <v>29</v>
      </c>
    </row>
    <row r="1164" spans="1:7">
      <c r="A1164" s="4" t="s">
        <v>2197</v>
      </c>
      <c r="B1164" s="4" t="s">
        <v>2211</v>
      </c>
      <c r="C1164" s="4" t="s">
        <v>5916</v>
      </c>
      <c r="D1164" s="8" t="s">
        <v>5917</v>
      </c>
      <c r="E1164" s="9">
        <v>12.914410999999999</v>
      </c>
      <c r="F1164" s="11"/>
      <c r="G1164" t="s">
        <v>17</v>
      </c>
    </row>
    <row r="1165" spans="1:7">
      <c r="A1165" s="4" t="s">
        <v>2197</v>
      </c>
      <c r="B1165" s="4" t="s">
        <v>2211</v>
      </c>
      <c r="C1165" s="4" t="s">
        <v>3361</v>
      </c>
      <c r="D1165" s="8" t="s">
        <v>3362</v>
      </c>
      <c r="E1165" s="9">
        <v>7.196332</v>
      </c>
      <c r="F1165" s="11"/>
      <c r="G1165" t="s">
        <v>17</v>
      </c>
    </row>
    <row r="1166" spans="1:7">
      <c r="A1166" s="4" t="s">
        <v>2197</v>
      </c>
      <c r="B1166" s="4" t="s">
        <v>2211</v>
      </c>
      <c r="C1166" s="4" t="s">
        <v>3457</v>
      </c>
      <c r="D1166" s="8" t="s">
        <v>3458</v>
      </c>
      <c r="E1166" s="9">
        <v>7.4220189999999997</v>
      </c>
      <c r="F1166" s="11"/>
      <c r="G1166" t="s">
        <v>17</v>
      </c>
    </row>
    <row r="1167" spans="1:7">
      <c r="A1167" s="4" t="s">
        <v>2197</v>
      </c>
      <c r="B1167" s="4" t="s">
        <v>2211</v>
      </c>
      <c r="C1167" s="4" t="s">
        <v>5342</v>
      </c>
      <c r="D1167" s="8" t="s">
        <v>5343</v>
      </c>
      <c r="E1167" s="9">
        <v>10.633025</v>
      </c>
      <c r="F1167" s="11"/>
      <c r="G1167" t="s">
        <v>17</v>
      </c>
    </row>
    <row r="1168" spans="1:7">
      <c r="A1168" s="4" t="s">
        <v>2197</v>
      </c>
      <c r="B1168" s="4" t="s">
        <v>2211</v>
      </c>
      <c r="C1168" s="4" t="s">
        <v>3135</v>
      </c>
      <c r="D1168" s="8" t="s">
        <v>3136</v>
      </c>
      <c r="E1168" s="9">
        <v>6.751239</v>
      </c>
      <c r="F1168" s="11"/>
      <c r="G1168" t="s">
        <v>17</v>
      </c>
    </row>
    <row r="1169" spans="1:7">
      <c r="A1169" s="4" t="s">
        <v>5970</v>
      </c>
      <c r="B1169" s="4" t="s">
        <v>2211</v>
      </c>
      <c r="C1169" s="4" t="s">
        <v>6914</v>
      </c>
      <c r="D1169" s="8" t="s">
        <v>6915</v>
      </c>
      <c r="E1169" s="8">
        <v>17.864996000000001</v>
      </c>
      <c r="F1169" s="11"/>
      <c r="G1169" t="s">
        <v>20</v>
      </c>
    </row>
    <row r="1170" spans="1:7">
      <c r="A1170" s="4" t="s">
        <v>2197</v>
      </c>
      <c r="B1170" s="4" t="s">
        <v>2211</v>
      </c>
      <c r="C1170" s="4" t="s">
        <v>5613</v>
      </c>
      <c r="D1170" s="8" t="s">
        <v>5614</v>
      </c>
      <c r="E1170" s="9">
        <v>11.253738999999999</v>
      </c>
      <c r="F1170" s="11"/>
      <c r="G1170" t="s">
        <v>17</v>
      </c>
    </row>
    <row r="1171" spans="1:7">
      <c r="A1171" s="4" t="s">
        <v>2197</v>
      </c>
      <c r="B1171" s="4" t="s">
        <v>2211</v>
      </c>
      <c r="C1171" s="4" t="s">
        <v>2943</v>
      </c>
      <c r="D1171" s="8" t="s">
        <v>2944</v>
      </c>
      <c r="E1171" s="9">
        <v>6.2307699999999997</v>
      </c>
      <c r="F1171" s="11"/>
      <c r="G1171" t="s">
        <v>17</v>
      </c>
    </row>
    <row r="1172" spans="1:7">
      <c r="A1172" s="4" t="s">
        <v>2197</v>
      </c>
      <c r="B1172" s="4" t="s">
        <v>2211</v>
      </c>
      <c r="C1172" s="4" t="s">
        <v>3599</v>
      </c>
      <c r="D1172" s="8" t="s">
        <v>3600</v>
      </c>
      <c r="E1172" s="9">
        <v>7.637302</v>
      </c>
      <c r="F1172" s="11"/>
      <c r="G1172" t="s">
        <v>17</v>
      </c>
    </row>
    <row r="1173" spans="1:7">
      <c r="A1173" s="4" t="s">
        <v>2197</v>
      </c>
      <c r="B1173" s="4" t="s">
        <v>2211</v>
      </c>
      <c r="C1173" s="4" t="s">
        <v>4570</v>
      </c>
      <c r="D1173" s="8" t="s">
        <v>4571</v>
      </c>
      <c r="E1173" s="9">
        <v>9.3310750000000002</v>
      </c>
      <c r="F1173" s="11"/>
      <c r="G1173" t="s">
        <v>17</v>
      </c>
    </row>
    <row r="1174" spans="1:7">
      <c r="A1174" s="4" t="s">
        <v>2197</v>
      </c>
      <c r="B1174" s="4" t="s">
        <v>2211</v>
      </c>
      <c r="C1174" s="4" t="s">
        <v>3173</v>
      </c>
      <c r="D1174" s="8" t="s">
        <v>3174</v>
      </c>
      <c r="E1174" s="9">
        <v>6.8362780000000001</v>
      </c>
      <c r="F1174" s="11"/>
      <c r="G1174" t="s">
        <v>17</v>
      </c>
    </row>
    <row r="1175" spans="1:7">
      <c r="A1175" s="4" t="s">
        <v>2197</v>
      </c>
      <c r="B1175" s="12" t="s">
        <v>2211</v>
      </c>
      <c r="C1175" s="4" t="s">
        <v>3263</v>
      </c>
      <c r="D1175" s="8" t="s">
        <v>3264</v>
      </c>
      <c r="E1175" s="9">
        <v>6.9839560000000001</v>
      </c>
      <c r="F1175" s="11"/>
      <c r="G1175" t="s">
        <v>17</v>
      </c>
    </row>
    <row r="1176" spans="1:7">
      <c r="A1176" s="4" t="s">
        <v>2197</v>
      </c>
      <c r="B1176" s="4" t="s">
        <v>2211</v>
      </c>
      <c r="C1176" s="4" t="s">
        <v>2223</v>
      </c>
      <c r="D1176" s="8" t="s">
        <v>2224</v>
      </c>
      <c r="E1176" s="9">
        <v>2.783588</v>
      </c>
      <c r="F1176" s="11" t="s">
        <v>2201</v>
      </c>
      <c r="G1176" t="s">
        <v>17</v>
      </c>
    </row>
    <row r="1177" spans="1:7">
      <c r="A1177" s="4" t="s">
        <v>2197</v>
      </c>
      <c r="B1177" s="4" t="s">
        <v>2211</v>
      </c>
      <c r="C1177" s="4" t="s">
        <v>4022</v>
      </c>
      <c r="D1177" s="8" t="s">
        <v>4023</v>
      </c>
      <c r="E1177" s="9">
        <v>8.4140999999999995</v>
      </c>
      <c r="F1177" s="11"/>
      <c r="G1177" t="s">
        <v>17</v>
      </c>
    </row>
    <row r="1178" spans="1:7">
      <c r="A1178" s="4" t="s">
        <v>5970</v>
      </c>
      <c r="B1178" s="4" t="s">
        <v>2211</v>
      </c>
      <c r="C1178" s="4" t="s">
        <v>6302</v>
      </c>
      <c r="D1178" s="8" t="s">
        <v>6303</v>
      </c>
      <c r="E1178" s="8">
        <v>3.3936649999999999</v>
      </c>
      <c r="F1178" s="11" t="s">
        <v>2201</v>
      </c>
      <c r="G1178" t="s">
        <v>20</v>
      </c>
    </row>
    <row r="1179" spans="1:7">
      <c r="A1179" s="4" t="s">
        <v>5970</v>
      </c>
      <c r="B1179" s="4" t="s">
        <v>2211</v>
      </c>
      <c r="C1179" s="4" t="s">
        <v>6168</v>
      </c>
      <c r="D1179" s="8" t="s">
        <v>6169</v>
      </c>
      <c r="E1179" s="8">
        <v>3.088095</v>
      </c>
      <c r="F1179" s="11" t="s">
        <v>2201</v>
      </c>
      <c r="G1179" t="s">
        <v>20</v>
      </c>
    </row>
    <row r="1180" spans="1:7">
      <c r="A1180" s="4" t="s">
        <v>29</v>
      </c>
      <c r="B1180" s="4" t="s">
        <v>2211</v>
      </c>
      <c r="C1180" s="4" t="s">
        <v>6962</v>
      </c>
      <c r="D1180" s="8" t="s">
        <v>6963</v>
      </c>
      <c r="E1180" s="8">
        <v>2.5558079999999999</v>
      </c>
      <c r="F1180" s="11" t="s">
        <v>2201</v>
      </c>
      <c r="G1180" s="4" t="s">
        <v>29</v>
      </c>
    </row>
    <row r="1181" spans="1:7">
      <c r="A1181" s="4" t="s">
        <v>2197</v>
      </c>
      <c r="B1181" s="4" t="s">
        <v>2211</v>
      </c>
      <c r="C1181" s="4" t="s">
        <v>2368</v>
      </c>
      <c r="D1181" s="8" t="s">
        <v>2369</v>
      </c>
      <c r="E1181" s="9">
        <v>4.1951210000000003</v>
      </c>
      <c r="F1181" s="11" t="s">
        <v>2201</v>
      </c>
      <c r="G1181" t="s">
        <v>17</v>
      </c>
    </row>
    <row r="1182" spans="1:7">
      <c r="A1182" s="4" t="s">
        <v>2197</v>
      </c>
      <c r="B1182" s="4" t="s">
        <v>2211</v>
      </c>
      <c r="C1182" s="4" t="s">
        <v>5551</v>
      </c>
      <c r="D1182" s="8" t="s">
        <v>5552</v>
      </c>
      <c r="E1182" s="9">
        <v>11.113310999999999</v>
      </c>
      <c r="F1182" s="11"/>
      <c r="G1182" t="s">
        <v>17</v>
      </c>
    </row>
    <row r="1183" spans="1:7">
      <c r="A1183" s="4" t="s">
        <v>2197</v>
      </c>
      <c r="B1183" s="4" t="s">
        <v>2211</v>
      </c>
      <c r="C1183" s="4" t="s">
        <v>3049</v>
      </c>
      <c r="D1183" s="8" t="s">
        <v>3050</v>
      </c>
      <c r="E1183" s="9">
        <v>6.5460799999999999</v>
      </c>
      <c r="F1183" s="11"/>
      <c r="G1183" t="s">
        <v>17</v>
      </c>
    </row>
    <row r="1184" spans="1:7">
      <c r="A1184" s="4" t="s">
        <v>29</v>
      </c>
      <c r="B1184" s="4" t="s">
        <v>2211</v>
      </c>
      <c r="C1184" s="4" t="s">
        <v>7251</v>
      </c>
      <c r="D1184" s="8" t="s">
        <v>7252</v>
      </c>
      <c r="E1184" s="8">
        <v>4.0326139999999997</v>
      </c>
      <c r="F1184" s="11" t="s">
        <v>2201</v>
      </c>
      <c r="G1184" s="4" t="s">
        <v>29</v>
      </c>
    </row>
    <row r="1185" spans="1:7">
      <c r="A1185" s="4" t="s">
        <v>29</v>
      </c>
      <c r="B1185" s="4" t="s">
        <v>2211</v>
      </c>
      <c r="C1185" s="4" t="s">
        <v>7644</v>
      </c>
      <c r="D1185" s="8" t="s">
        <v>7645</v>
      </c>
      <c r="E1185" s="8">
        <v>6.6497520000000003</v>
      </c>
      <c r="F1185" s="11"/>
      <c r="G1185" s="4" t="s">
        <v>29</v>
      </c>
    </row>
    <row r="1186" spans="1:7">
      <c r="A1186" s="4" t="s">
        <v>5970</v>
      </c>
      <c r="B1186" s="4" t="s">
        <v>2211</v>
      </c>
      <c r="C1186" s="4" t="s">
        <v>6784</v>
      </c>
      <c r="D1186" s="8" t="s">
        <v>6785</v>
      </c>
      <c r="E1186" s="8">
        <v>7.2666849999999998</v>
      </c>
      <c r="F1186" s="11"/>
      <c r="G1186" t="s">
        <v>20</v>
      </c>
    </row>
    <row r="1187" spans="1:7">
      <c r="A1187" s="4" t="s">
        <v>2197</v>
      </c>
      <c r="B1187" s="4" t="s">
        <v>2211</v>
      </c>
      <c r="C1187" s="4" t="s">
        <v>3193</v>
      </c>
      <c r="D1187" s="8" t="s">
        <v>3194</v>
      </c>
      <c r="E1187" s="9">
        <v>6.8654999999999999</v>
      </c>
      <c r="F1187" s="11"/>
      <c r="G1187" t="s">
        <v>17</v>
      </c>
    </row>
    <row r="1188" spans="1:7">
      <c r="A1188" s="4" t="s">
        <v>29</v>
      </c>
      <c r="B1188" s="4" t="s">
        <v>2211</v>
      </c>
      <c r="C1188" s="4" t="s">
        <v>7387</v>
      </c>
      <c r="D1188" s="8" t="s">
        <v>7388</v>
      </c>
      <c r="E1188" s="8">
        <v>4.7263489999999999</v>
      </c>
      <c r="F1188" s="11" t="s">
        <v>2201</v>
      </c>
      <c r="G1188" s="4" t="s">
        <v>29</v>
      </c>
    </row>
    <row r="1189" spans="1:7">
      <c r="A1189" s="4" t="s">
        <v>5970</v>
      </c>
      <c r="B1189" s="4" t="s">
        <v>2211</v>
      </c>
      <c r="C1189" s="4" t="s">
        <v>6364</v>
      </c>
      <c r="D1189" s="8" t="s">
        <v>6365</v>
      </c>
      <c r="E1189" s="8">
        <v>3.6315789999999999</v>
      </c>
      <c r="F1189" s="11" t="s">
        <v>2201</v>
      </c>
      <c r="G1189" t="s">
        <v>20</v>
      </c>
    </row>
    <row r="1190" spans="1:7">
      <c r="A1190" s="4" t="s">
        <v>2197</v>
      </c>
      <c r="B1190" s="4" t="s">
        <v>2211</v>
      </c>
      <c r="C1190" s="4" t="s">
        <v>3800</v>
      </c>
      <c r="D1190" s="8" t="s">
        <v>3801</v>
      </c>
      <c r="E1190" s="9">
        <v>8.0206789999999994</v>
      </c>
      <c r="F1190" s="11"/>
      <c r="G1190" t="s">
        <v>17</v>
      </c>
    </row>
    <row r="1191" spans="1:7">
      <c r="A1191" s="4" t="s">
        <v>2197</v>
      </c>
      <c r="B1191" s="4" t="s">
        <v>2211</v>
      </c>
      <c r="C1191" s="4" t="s">
        <v>3766</v>
      </c>
      <c r="D1191" s="8" t="s">
        <v>3767</v>
      </c>
      <c r="E1191" s="9">
        <v>7.9406629999999998</v>
      </c>
      <c r="F1191" s="11"/>
      <c r="G1191" t="s">
        <v>17</v>
      </c>
    </row>
    <row r="1192" spans="1:7">
      <c r="A1192" s="4" t="s">
        <v>2197</v>
      </c>
      <c r="B1192" s="4" t="s">
        <v>2211</v>
      </c>
      <c r="C1192" s="4" t="s">
        <v>5625</v>
      </c>
      <c r="D1192" s="8" t="s">
        <v>5626</v>
      </c>
      <c r="E1192" s="9">
        <v>11.310854000000001</v>
      </c>
      <c r="F1192" s="11"/>
      <c r="G1192" t="s">
        <v>17</v>
      </c>
    </row>
    <row r="1193" spans="1:7">
      <c r="A1193" s="4" t="s">
        <v>2197</v>
      </c>
      <c r="B1193" s="4" t="s">
        <v>2211</v>
      </c>
      <c r="C1193" s="4" t="s">
        <v>5595</v>
      </c>
      <c r="D1193" s="8" t="s">
        <v>5596</v>
      </c>
      <c r="E1193" s="9">
        <v>11.218202</v>
      </c>
      <c r="F1193" s="11"/>
      <c r="G1193" t="s">
        <v>17</v>
      </c>
    </row>
    <row r="1194" spans="1:7">
      <c r="A1194" s="4" t="s">
        <v>2197</v>
      </c>
      <c r="B1194" s="4" t="s">
        <v>2211</v>
      </c>
      <c r="C1194" s="4" t="s">
        <v>2756</v>
      </c>
      <c r="D1194" s="8" t="s">
        <v>2757</v>
      </c>
      <c r="E1194" s="9">
        <v>5.8151169999999999</v>
      </c>
      <c r="F1194" s="11"/>
      <c r="G1194" t="s">
        <v>17</v>
      </c>
    </row>
    <row r="1195" spans="1:7">
      <c r="A1195" s="4" t="s">
        <v>29</v>
      </c>
      <c r="B1195" s="4" t="s">
        <v>2211</v>
      </c>
      <c r="C1195" s="4" t="s">
        <v>7131</v>
      </c>
      <c r="D1195" s="8" t="s">
        <v>7132</v>
      </c>
      <c r="E1195" s="8">
        <v>3.4358610000000001</v>
      </c>
      <c r="F1195" s="11" t="s">
        <v>2201</v>
      </c>
      <c r="G1195" s="4" t="s">
        <v>29</v>
      </c>
    </row>
    <row r="1196" spans="1:7">
      <c r="A1196" s="4" t="s">
        <v>2197</v>
      </c>
      <c r="B1196" s="4" t="s">
        <v>2211</v>
      </c>
      <c r="C1196" s="4" t="s">
        <v>3846</v>
      </c>
      <c r="D1196" s="8" t="s">
        <v>3847</v>
      </c>
      <c r="E1196" s="9">
        <v>8.1023209999999999</v>
      </c>
      <c r="F1196" s="11"/>
      <c r="G1196" t="s">
        <v>17</v>
      </c>
    </row>
    <row r="1197" spans="1:7">
      <c r="A1197" s="4" t="s">
        <v>2197</v>
      </c>
      <c r="B1197" s="4" t="s">
        <v>2211</v>
      </c>
      <c r="C1197" s="4" t="s">
        <v>3699</v>
      </c>
      <c r="D1197" s="8" t="s">
        <v>3700</v>
      </c>
      <c r="E1197" s="9">
        <v>7.8031329999999999</v>
      </c>
      <c r="F1197" s="11"/>
      <c r="G1197" t="s">
        <v>17</v>
      </c>
    </row>
    <row r="1198" spans="1:7">
      <c r="A1198" s="4" t="s">
        <v>5970</v>
      </c>
      <c r="B1198" s="4" t="s">
        <v>2211</v>
      </c>
      <c r="C1198" s="4" t="s">
        <v>6682</v>
      </c>
      <c r="D1198" s="8" t="s">
        <v>6683</v>
      </c>
      <c r="E1198" s="8">
        <v>5.1541059999999996</v>
      </c>
      <c r="F1198" s="11" t="s">
        <v>2201</v>
      </c>
      <c r="G1198" t="s">
        <v>20</v>
      </c>
    </row>
    <row r="1199" spans="1:7">
      <c r="A1199" s="4" t="s">
        <v>29</v>
      </c>
      <c r="B1199" s="4" t="s">
        <v>2211</v>
      </c>
      <c r="C1199" s="4" t="s">
        <v>6980</v>
      </c>
      <c r="D1199" s="8" t="s">
        <v>6981</v>
      </c>
      <c r="E1199" s="8">
        <v>2.736278</v>
      </c>
      <c r="F1199" s="11" t="s">
        <v>2201</v>
      </c>
      <c r="G1199" s="4" t="s">
        <v>29</v>
      </c>
    </row>
    <row r="1200" spans="1:7">
      <c r="A1200" s="4" t="s">
        <v>5970</v>
      </c>
      <c r="B1200" s="4" t="s">
        <v>2211</v>
      </c>
      <c r="C1200" s="4" t="s">
        <v>6577</v>
      </c>
      <c r="D1200" s="8" t="s">
        <v>6578</v>
      </c>
      <c r="E1200" s="8">
        <v>4.3937150000000003</v>
      </c>
      <c r="F1200" s="11" t="s">
        <v>2201</v>
      </c>
      <c r="G1200" t="s">
        <v>20</v>
      </c>
    </row>
    <row r="1201" spans="1:7">
      <c r="A1201" s="4" t="s">
        <v>2197</v>
      </c>
      <c r="B1201" s="4" t="s">
        <v>2211</v>
      </c>
      <c r="C1201" s="4" t="s">
        <v>4018</v>
      </c>
      <c r="D1201" s="8" t="s">
        <v>4019</v>
      </c>
      <c r="E1201" s="9">
        <v>8.4057899999999997</v>
      </c>
      <c r="F1201" s="11"/>
      <c r="G1201" t="s">
        <v>17</v>
      </c>
    </row>
    <row r="1202" spans="1:7">
      <c r="A1202" s="4" t="s">
        <v>29</v>
      </c>
      <c r="B1202" s="4" t="s">
        <v>2211</v>
      </c>
      <c r="C1202" s="4" t="s">
        <v>7750</v>
      </c>
      <c r="D1202" s="8" t="s">
        <v>7751</v>
      </c>
      <c r="E1202" s="8">
        <v>9.2037809999999993</v>
      </c>
      <c r="F1202" s="11"/>
      <c r="G1202" s="4" t="s">
        <v>29</v>
      </c>
    </row>
    <row r="1203" spans="1:7">
      <c r="A1203" s="4" t="s">
        <v>5970</v>
      </c>
      <c r="B1203" s="4" t="s">
        <v>2211</v>
      </c>
      <c r="C1203" s="4" t="s">
        <v>6408</v>
      </c>
      <c r="D1203" s="8" t="s">
        <v>6409</v>
      </c>
      <c r="E1203" s="8">
        <v>3.718915</v>
      </c>
      <c r="F1203" s="11" t="s">
        <v>2201</v>
      </c>
      <c r="G1203" t="s">
        <v>20</v>
      </c>
    </row>
    <row r="1204" spans="1:7">
      <c r="A1204" s="4" t="s">
        <v>5970</v>
      </c>
      <c r="B1204" s="4" t="s">
        <v>2211</v>
      </c>
      <c r="C1204" s="4" t="s">
        <v>6312</v>
      </c>
      <c r="D1204" s="8" t="s">
        <v>6313</v>
      </c>
      <c r="E1204" s="8">
        <v>3.4387089999999998</v>
      </c>
      <c r="F1204" s="11" t="s">
        <v>2201</v>
      </c>
      <c r="G1204" t="s">
        <v>20</v>
      </c>
    </row>
    <row r="1205" spans="1:7">
      <c r="A1205" s="4" t="s">
        <v>2197</v>
      </c>
      <c r="B1205" s="4" t="s">
        <v>2211</v>
      </c>
      <c r="C1205" s="4" t="s">
        <v>5302</v>
      </c>
      <c r="D1205" s="8" t="s">
        <v>5303</v>
      </c>
      <c r="E1205" s="9">
        <v>10.554239000000001</v>
      </c>
      <c r="F1205" s="11"/>
      <c r="G1205" t="s">
        <v>17</v>
      </c>
    </row>
    <row r="1206" spans="1:7">
      <c r="A1206" s="4" t="s">
        <v>5970</v>
      </c>
      <c r="B1206" s="4" t="s">
        <v>2211</v>
      </c>
      <c r="C1206" s="4" t="s">
        <v>6354</v>
      </c>
      <c r="D1206" s="8" t="s">
        <v>6355</v>
      </c>
      <c r="E1206" s="8">
        <v>3.5995240000000002</v>
      </c>
      <c r="F1206" s="11" t="s">
        <v>2201</v>
      </c>
      <c r="G1206" t="s">
        <v>20</v>
      </c>
    </row>
    <row r="1207" spans="1:7">
      <c r="A1207" s="4" t="s">
        <v>5970</v>
      </c>
      <c r="B1207" s="4" t="s">
        <v>2211</v>
      </c>
      <c r="C1207" s="4" t="s">
        <v>6543</v>
      </c>
      <c r="D1207" s="8" t="s">
        <v>6544</v>
      </c>
      <c r="E1207" s="8">
        <v>4.2402350000000002</v>
      </c>
      <c r="F1207" s="11" t="s">
        <v>2201</v>
      </c>
      <c r="G1207" t="s">
        <v>20</v>
      </c>
    </row>
    <row r="1208" spans="1:7">
      <c r="A1208" s="4" t="s">
        <v>2197</v>
      </c>
      <c r="B1208" s="4" t="s">
        <v>2211</v>
      </c>
      <c r="C1208" s="4" t="s">
        <v>2358</v>
      </c>
      <c r="D1208" s="8" t="s">
        <v>2359</v>
      </c>
      <c r="E1208" s="9">
        <v>4.1438240000000004</v>
      </c>
      <c r="F1208" s="11" t="s">
        <v>2201</v>
      </c>
      <c r="G1208" t="s">
        <v>17</v>
      </c>
    </row>
    <row r="1209" spans="1:7">
      <c r="A1209" s="4" t="s">
        <v>2197</v>
      </c>
      <c r="B1209" s="4" t="s">
        <v>2211</v>
      </c>
      <c r="C1209" s="4" t="s">
        <v>2317</v>
      </c>
      <c r="D1209" s="8" t="s">
        <v>2318</v>
      </c>
      <c r="E1209" s="9">
        <v>3.936347</v>
      </c>
      <c r="F1209" s="11" t="s">
        <v>2201</v>
      </c>
      <c r="G1209" t="s">
        <v>17</v>
      </c>
    </row>
    <row r="1210" spans="1:7">
      <c r="A1210" s="4" t="s">
        <v>5970</v>
      </c>
      <c r="B1210" s="4" t="s">
        <v>2211</v>
      </c>
      <c r="C1210" s="4" t="s">
        <v>6250</v>
      </c>
      <c r="D1210" s="8" t="s">
        <v>6251</v>
      </c>
      <c r="E1210" s="8">
        <v>3.2571560000000002</v>
      </c>
      <c r="F1210" s="11" t="s">
        <v>2201</v>
      </c>
      <c r="G1210" t="s">
        <v>20</v>
      </c>
    </row>
    <row r="1211" spans="1:7">
      <c r="A1211" s="4" t="s">
        <v>2197</v>
      </c>
      <c r="B1211" s="4" t="s">
        <v>2211</v>
      </c>
      <c r="C1211" s="4" t="s">
        <v>5034</v>
      </c>
      <c r="D1211" s="8" t="s">
        <v>5035</v>
      </c>
      <c r="E1211" s="9">
        <v>10.138747</v>
      </c>
      <c r="F1211" s="11"/>
      <c r="G1211" t="s">
        <v>17</v>
      </c>
    </row>
    <row r="1212" spans="1:7">
      <c r="A1212" s="4" t="s">
        <v>29</v>
      </c>
      <c r="B1212" s="4" t="s">
        <v>2211</v>
      </c>
      <c r="C1212" s="4" t="s">
        <v>7189</v>
      </c>
      <c r="D1212" s="8" t="s">
        <v>7190</v>
      </c>
      <c r="E1212" s="8">
        <v>3.7164009999999998</v>
      </c>
      <c r="F1212" s="11" t="s">
        <v>2201</v>
      </c>
      <c r="G1212" s="4" t="s">
        <v>29</v>
      </c>
    </row>
    <row r="1213" spans="1:7">
      <c r="A1213" s="4" t="s">
        <v>2197</v>
      </c>
      <c r="B1213" s="4" t="s">
        <v>2211</v>
      </c>
      <c r="C1213" s="4" t="s">
        <v>2332</v>
      </c>
      <c r="D1213" s="8" t="s">
        <v>2333</v>
      </c>
      <c r="E1213" s="9">
        <v>4.010103</v>
      </c>
      <c r="F1213" s="11"/>
      <c r="G1213" t="s">
        <v>17</v>
      </c>
    </row>
    <row r="1214" spans="1:7">
      <c r="A1214" s="4" t="s">
        <v>2197</v>
      </c>
      <c r="B1214" s="4" t="s">
        <v>2211</v>
      </c>
      <c r="C1214" s="4" t="s">
        <v>2636</v>
      </c>
      <c r="D1214" s="8" t="s">
        <v>2637</v>
      </c>
      <c r="E1214" s="9">
        <v>5.427073</v>
      </c>
      <c r="F1214" s="11"/>
      <c r="G1214" t="s">
        <v>17</v>
      </c>
    </row>
    <row r="1215" spans="1:7">
      <c r="A1215" s="4" t="s">
        <v>2197</v>
      </c>
      <c r="B1215" s="4" t="s">
        <v>2211</v>
      </c>
      <c r="C1215" s="4" t="s">
        <v>4112</v>
      </c>
      <c r="D1215" s="8" t="s">
        <v>4113</v>
      </c>
      <c r="E1215" s="9">
        <v>8.5658609999999999</v>
      </c>
      <c r="F1215" s="11"/>
      <c r="G1215" t="s">
        <v>17</v>
      </c>
    </row>
    <row r="1216" spans="1:7">
      <c r="A1216" s="4" t="s">
        <v>2197</v>
      </c>
      <c r="B1216" s="4" t="s">
        <v>2211</v>
      </c>
      <c r="C1216" s="4" t="s">
        <v>5938</v>
      </c>
      <c r="D1216" s="8" t="s">
        <v>5939</v>
      </c>
      <c r="E1216" s="9">
        <v>13.349868000000001</v>
      </c>
      <c r="F1216" s="11"/>
      <c r="G1216" t="s">
        <v>17</v>
      </c>
    </row>
    <row r="1217" spans="1:7">
      <c r="A1217" s="4" t="s">
        <v>2197</v>
      </c>
      <c r="B1217" s="4" t="s">
        <v>2211</v>
      </c>
      <c r="C1217" s="4" t="s">
        <v>3836</v>
      </c>
      <c r="D1217" s="8" t="s">
        <v>3837</v>
      </c>
      <c r="E1217" s="9">
        <v>8.0735279999999996</v>
      </c>
      <c r="F1217" s="11"/>
      <c r="G1217" t="s">
        <v>17</v>
      </c>
    </row>
    <row r="1218" spans="1:7">
      <c r="A1218" s="4" t="s">
        <v>5970</v>
      </c>
      <c r="B1218" s="4" t="s">
        <v>2211</v>
      </c>
      <c r="C1218" s="4" t="s">
        <v>6108</v>
      </c>
      <c r="D1218" s="8" t="s">
        <v>6109</v>
      </c>
      <c r="E1218" s="8">
        <v>2.9120439999999999</v>
      </c>
      <c r="F1218" s="11" t="s">
        <v>2201</v>
      </c>
      <c r="G1218" t="s">
        <v>20</v>
      </c>
    </row>
    <row r="1219" spans="1:7">
      <c r="A1219" s="4" t="s">
        <v>2197</v>
      </c>
      <c r="B1219" s="4" t="s">
        <v>2211</v>
      </c>
      <c r="C1219" s="4" t="s">
        <v>3125</v>
      </c>
      <c r="D1219" s="8" t="s">
        <v>3126</v>
      </c>
      <c r="E1219" s="9">
        <v>6.7384870000000001</v>
      </c>
      <c r="F1219" s="11"/>
      <c r="G1219" t="s">
        <v>17</v>
      </c>
    </row>
    <row r="1220" spans="1:7">
      <c r="A1220" s="4" t="s">
        <v>2197</v>
      </c>
      <c r="B1220" s="4" t="s">
        <v>2211</v>
      </c>
      <c r="C1220" s="4" t="s">
        <v>5016</v>
      </c>
      <c r="D1220" s="8" t="s">
        <v>5017</v>
      </c>
      <c r="E1220" s="9">
        <v>10.109144000000001</v>
      </c>
      <c r="F1220" s="11"/>
      <c r="G1220" t="s">
        <v>17</v>
      </c>
    </row>
    <row r="1221" spans="1:7">
      <c r="A1221" s="4" t="s">
        <v>29</v>
      </c>
      <c r="B1221" s="4" t="s">
        <v>2211</v>
      </c>
      <c r="C1221" s="4" t="s">
        <v>7319</v>
      </c>
      <c r="D1221" s="8" t="s">
        <v>7320</v>
      </c>
      <c r="E1221" s="8">
        <v>4.4006449999999999</v>
      </c>
      <c r="F1221" s="11" t="s">
        <v>2201</v>
      </c>
      <c r="G1221" s="4" t="s">
        <v>29</v>
      </c>
    </row>
    <row r="1222" spans="1:7">
      <c r="A1222" s="4" t="s">
        <v>29</v>
      </c>
      <c r="B1222" s="4" t="s">
        <v>2211</v>
      </c>
      <c r="C1222" s="4" t="s">
        <v>7526</v>
      </c>
      <c r="D1222" s="8" t="s">
        <v>7527</v>
      </c>
      <c r="E1222" s="8">
        <v>5.7371020000000001</v>
      </c>
      <c r="F1222" s="11"/>
      <c r="G1222" s="4" t="s">
        <v>29</v>
      </c>
    </row>
    <row r="1223" spans="1:7">
      <c r="A1223" s="4" t="s">
        <v>2197</v>
      </c>
      <c r="B1223" s="4" t="s">
        <v>2211</v>
      </c>
      <c r="C1223" s="4" t="s">
        <v>4370</v>
      </c>
      <c r="D1223" s="8" t="s">
        <v>4371</v>
      </c>
      <c r="E1223" s="9">
        <v>8.9867399999999993</v>
      </c>
      <c r="F1223" s="11"/>
      <c r="G1223" t="s">
        <v>17</v>
      </c>
    </row>
    <row r="1224" spans="1:7">
      <c r="A1224" s="4" t="s">
        <v>2197</v>
      </c>
      <c r="B1224" s="4" t="s">
        <v>2211</v>
      </c>
      <c r="C1224" s="4" t="s">
        <v>4894</v>
      </c>
      <c r="D1224" s="8" t="s">
        <v>4895</v>
      </c>
      <c r="E1224" s="9">
        <v>9.8981290000000008</v>
      </c>
      <c r="F1224" s="11"/>
      <c r="G1224" t="s">
        <v>17</v>
      </c>
    </row>
    <row r="1225" spans="1:7">
      <c r="A1225" s="4" t="s">
        <v>2197</v>
      </c>
      <c r="B1225" s="4" t="s">
        <v>2211</v>
      </c>
      <c r="C1225" s="4" t="s">
        <v>2702</v>
      </c>
      <c r="D1225" s="8" t="s">
        <v>2703</v>
      </c>
      <c r="E1225" s="9">
        <v>5.6298690000000002</v>
      </c>
      <c r="F1225" s="11"/>
      <c r="G1225" t="s">
        <v>17</v>
      </c>
    </row>
    <row r="1226" spans="1:7">
      <c r="A1226" s="4" t="s">
        <v>29</v>
      </c>
      <c r="B1226" s="4" t="s">
        <v>2211</v>
      </c>
      <c r="C1226" s="4" t="s">
        <v>7145</v>
      </c>
      <c r="D1226" s="8" t="s">
        <v>7146</v>
      </c>
      <c r="E1226" s="8">
        <v>3.5033699999999999</v>
      </c>
      <c r="F1226" s="11" t="s">
        <v>2201</v>
      </c>
      <c r="G1226" s="4" t="s">
        <v>29</v>
      </c>
    </row>
    <row r="1227" spans="1:7">
      <c r="A1227" s="4" t="s">
        <v>2197</v>
      </c>
      <c r="B1227" s="4" t="s">
        <v>2211</v>
      </c>
      <c r="C1227" s="4" t="s">
        <v>2447</v>
      </c>
      <c r="D1227" s="8" t="s">
        <v>2448</v>
      </c>
      <c r="E1227" s="9">
        <v>4.667027</v>
      </c>
      <c r="F1227" s="11"/>
      <c r="G1227" t="s">
        <v>17</v>
      </c>
    </row>
    <row r="1228" spans="1:7">
      <c r="A1228" s="4" t="s">
        <v>2197</v>
      </c>
      <c r="B1228" s="4" t="s">
        <v>2211</v>
      </c>
      <c r="C1228" s="4" t="s">
        <v>2348</v>
      </c>
      <c r="D1228" s="8" t="s">
        <v>2349</v>
      </c>
      <c r="E1228" s="9">
        <v>4.0982289999999999</v>
      </c>
      <c r="F1228" s="11"/>
      <c r="G1228" t="s">
        <v>17</v>
      </c>
    </row>
    <row r="1229" spans="1:7">
      <c r="A1229" s="4" t="s">
        <v>2197</v>
      </c>
      <c r="B1229" s="4" t="s">
        <v>2211</v>
      </c>
      <c r="C1229" s="4" t="s">
        <v>2722</v>
      </c>
      <c r="D1229" s="8" t="s">
        <v>2723</v>
      </c>
      <c r="E1229" s="9">
        <v>5.6976089999999999</v>
      </c>
      <c r="F1229" s="11"/>
      <c r="G1229" t="s">
        <v>17</v>
      </c>
    </row>
    <row r="1230" spans="1:7">
      <c r="A1230" s="4" t="s">
        <v>2197</v>
      </c>
      <c r="B1230" s="4" t="s">
        <v>2234</v>
      </c>
      <c r="C1230" s="4" t="s">
        <v>2374</v>
      </c>
      <c r="D1230" s="8" t="s">
        <v>2375</v>
      </c>
      <c r="E1230" s="9">
        <v>4.258089</v>
      </c>
      <c r="F1230" s="11" t="s">
        <v>2201</v>
      </c>
      <c r="G1230" t="s">
        <v>17</v>
      </c>
    </row>
    <row r="1231" spans="1:7">
      <c r="A1231" s="4" t="s">
        <v>2197</v>
      </c>
      <c r="B1231" s="4" t="s">
        <v>2234</v>
      </c>
      <c r="C1231" s="4" t="s">
        <v>4386</v>
      </c>
      <c r="D1231" s="8" t="s">
        <v>4387</v>
      </c>
      <c r="E1231" s="9">
        <v>9.0311959999999996</v>
      </c>
      <c r="F1231" s="11"/>
      <c r="G1231" t="s">
        <v>17</v>
      </c>
    </row>
    <row r="1232" spans="1:7">
      <c r="A1232" s="4" t="s">
        <v>2197</v>
      </c>
      <c r="B1232" s="4" t="s">
        <v>2234</v>
      </c>
      <c r="C1232" s="4" t="s">
        <v>4194</v>
      </c>
      <c r="D1232" s="8" t="s">
        <v>4195</v>
      </c>
      <c r="E1232" s="9">
        <v>8.6989289999999997</v>
      </c>
      <c r="F1232" s="11"/>
      <c r="G1232" t="s">
        <v>17</v>
      </c>
    </row>
    <row r="1233" spans="1:7">
      <c r="A1233" s="4" t="s">
        <v>5970</v>
      </c>
      <c r="B1233" s="4" t="s">
        <v>2234</v>
      </c>
      <c r="C1233" s="4" t="s">
        <v>6406</v>
      </c>
      <c r="D1233" s="8" t="s">
        <v>6407</v>
      </c>
      <c r="E1233" s="8">
        <v>3.7150110000000001</v>
      </c>
      <c r="F1233" s="11" t="s">
        <v>2201</v>
      </c>
      <c r="G1233" t="s">
        <v>20</v>
      </c>
    </row>
    <row r="1234" spans="1:7">
      <c r="A1234" s="4" t="s">
        <v>5970</v>
      </c>
      <c r="B1234" s="4" t="s">
        <v>2234</v>
      </c>
      <c r="C1234" s="4" t="s">
        <v>6874</v>
      </c>
      <c r="D1234" s="8" t="s">
        <v>6875</v>
      </c>
      <c r="E1234" s="8">
        <v>13.707319999999999</v>
      </c>
      <c r="F1234" s="11"/>
      <c r="G1234" t="s">
        <v>20</v>
      </c>
    </row>
    <row r="1235" spans="1:7">
      <c r="A1235" s="4" t="s">
        <v>2197</v>
      </c>
      <c r="B1235" s="4" t="s">
        <v>2234</v>
      </c>
      <c r="C1235" s="4" t="s">
        <v>2267</v>
      </c>
      <c r="D1235" s="8" t="s">
        <v>2268</v>
      </c>
      <c r="E1235" s="9">
        <v>3.4833159999999999</v>
      </c>
      <c r="F1235" s="11" t="s">
        <v>2201</v>
      </c>
      <c r="G1235" t="s">
        <v>17</v>
      </c>
    </row>
    <row r="1236" spans="1:7">
      <c r="A1236" s="4" t="s">
        <v>2197</v>
      </c>
      <c r="B1236" s="4" t="s">
        <v>2234</v>
      </c>
      <c r="C1236" s="4" t="s">
        <v>3918</v>
      </c>
      <c r="D1236" s="8" t="s">
        <v>3919</v>
      </c>
      <c r="E1236" s="9">
        <v>8.2270430000000001</v>
      </c>
      <c r="F1236" s="11"/>
      <c r="G1236" t="s">
        <v>17</v>
      </c>
    </row>
    <row r="1237" spans="1:7">
      <c r="A1237" s="4" t="s">
        <v>2197</v>
      </c>
      <c r="B1237" s="4" t="s">
        <v>2234</v>
      </c>
      <c r="C1237" s="4" t="s">
        <v>2734</v>
      </c>
      <c r="D1237" s="8" t="s">
        <v>2735</v>
      </c>
      <c r="E1237" s="9">
        <v>5.7437670000000001</v>
      </c>
      <c r="F1237" s="11"/>
      <c r="G1237" t="s">
        <v>17</v>
      </c>
    </row>
    <row r="1238" spans="1:7">
      <c r="A1238" s="4" t="s">
        <v>2197</v>
      </c>
      <c r="B1238" s="4" t="s">
        <v>2234</v>
      </c>
      <c r="C1238" s="4" t="s">
        <v>5514</v>
      </c>
      <c r="D1238" s="8" t="s">
        <v>5515</v>
      </c>
      <c r="E1238" s="9">
        <v>10.975839000000001</v>
      </c>
      <c r="F1238" s="11"/>
      <c r="G1238" t="s">
        <v>17</v>
      </c>
    </row>
    <row r="1239" spans="1:7">
      <c r="A1239" s="4" t="s">
        <v>2197</v>
      </c>
      <c r="B1239" s="4" t="s">
        <v>2234</v>
      </c>
      <c r="C1239" s="4" t="s">
        <v>2929</v>
      </c>
      <c r="D1239" s="8" t="s">
        <v>2930</v>
      </c>
      <c r="E1239" s="9">
        <v>6.2136519999999997</v>
      </c>
      <c r="F1239" s="11"/>
      <c r="G1239" t="s">
        <v>17</v>
      </c>
    </row>
    <row r="1240" spans="1:7">
      <c r="A1240" s="4" t="s">
        <v>2197</v>
      </c>
      <c r="B1240" s="4" t="s">
        <v>2234</v>
      </c>
      <c r="C1240" s="4" t="s">
        <v>5080</v>
      </c>
      <c r="D1240" s="8" t="s">
        <v>5081</v>
      </c>
      <c r="E1240" s="9">
        <v>10.200695</v>
      </c>
      <c r="F1240" s="11"/>
      <c r="G1240" t="s">
        <v>17</v>
      </c>
    </row>
    <row r="1241" spans="1:7">
      <c r="A1241" s="4" t="s">
        <v>2197</v>
      </c>
      <c r="B1241" s="4" t="s">
        <v>2234</v>
      </c>
      <c r="C1241" s="4" t="s">
        <v>3982</v>
      </c>
      <c r="D1241" s="8" t="s">
        <v>3983</v>
      </c>
      <c r="E1241" s="9">
        <v>8.3594550000000005</v>
      </c>
      <c r="F1241" s="11"/>
      <c r="G1241" t="s">
        <v>17</v>
      </c>
    </row>
    <row r="1242" spans="1:7">
      <c r="A1242" s="4" t="s">
        <v>5970</v>
      </c>
      <c r="B1242" s="4" t="s">
        <v>2234</v>
      </c>
      <c r="C1242" s="4" t="s">
        <v>6308</v>
      </c>
      <c r="D1242" s="8" t="s">
        <v>6309</v>
      </c>
      <c r="E1242" s="8">
        <v>3.3988320000000001</v>
      </c>
      <c r="F1242" s="11" t="s">
        <v>2201</v>
      </c>
      <c r="G1242" t="s">
        <v>20</v>
      </c>
    </row>
    <row r="1243" spans="1:7">
      <c r="A1243" s="4" t="s">
        <v>2197</v>
      </c>
      <c r="B1243" s="4" t="s">
        <v>2234</v>
      </c>
      <c r="C1243" s="4" t="s">
        <v>4474</v>
      </c>
      <c r="D1243" s="8" t="s">
        <v>4475</v>
      </c>
      <c r="E1243" s="9">
        <v>9.1761309999999998</v>
      </c>
      <c r="F1243" s="11"/>
      <c r="G1243" t="s">
        <v>17</v>
      </c>
    </row>
    <row r="1244" spans="1:7">
      <c r="A1244" s="4" t="s">
        <v>29</v>
      </c>
      <c r="B1244" s="4" t="s">
        <v>2234</v>
      </c>
      <c r="C1244" s="4" t="s">
        <v>7060</v>
      </c>
      <c r="D1244" s="8" t="s">
        <v>7061</v>
      </c>
      <c r="E1244" s="8">
        <v>3.1709170000000002</v>
      </c>
      <c r="F1244" s="11" t="s">
        <v>2201</v>
      </c>
      <c r="G1244" s="4" t="s">
        <v>29</v>
      </c>
    </row>
    <row r="1245" spans="1:7">
      <c r="A1245" s="4" t="s">
        <v>2197</v>
      </c>
      <c r="B1245" s="4" t="s">
        <v>2234</v>
      </c>
      <c r="C1245" s="4" t="s">
        <v>2254</v>
      </c>
      <c r="D1245" s="8" t="s">
        <v>2255</v>
      </c>
      <c r="E1245" s="9">
        <v>3.3644859999999999</v>
      </c>
      <c r="F1245" s="11" t="s">
        <v>2201</v>
      </c>
      <c r="G1245" t="s">
        <v>17</v>
      </c>
    </row>
    <row r="1246" spans="1:7">
      <c r="A1246" s="4" t="s">
        <v>29</v>
      </c>
      <c r="B1246" s="4" t="s">
        <v>2234</v>
      </c>
      <c r="C1246" s="4" t="s">
        <v>7155</v>
      </c>
      <c r="D1246" s="8" t="s">
        <v>7156</v>
      </c>
      <c r="E1246" s="8">
        <v>3.5601129999999999</v>
      </c>
      <c r="F1246" s="11" t="s">
        <v>2201</v>
      </c>
      <c r="G1246" s="4" t="s">
        <v>29</v>
      </c>
    </row>
    <row r="1247" spans="1:7">
      <c r="A1247" s="4" t="s">
        <v>5970</v>
      </c>
      <c r="B1247" s="4" t="s">
        <v>2234</v>
      </c>
      <c r="C1247" s="4" t="s">
        <v>6089</v>
      </c>
      <c r="D1247" s="8" t="s">
        <v>6090</v>
      </c>
      <c r="E1247" s="8">
        <v>2.8375430000000001</v>
      </c>
      <c r="F1247" s="11" t="s">
        <v>2201</v>
      </c>
      <c r="G1247" t="s">
        <v>20</v>
      </c>
    </row>
    <row r="1248" spans="1:7">
      <c r="A1248" s="4" t="s">
        <v>2197</v>
      </c>
      <c r="B1248" s="4" t="s">
        <v>2234</v>
      </c>
      <c r="C1248" s="4" t="s">
        <v>4027</v>
      </c>
      <c r="D1248" s="8" t="s">
        <v>4028</v>
      </c>
      <c r="E1248" s="9">
        <v>8.4289539999999992</v>
      </c>
      <c r="F1248" s="11"/>
      <c r="G1248" t="s">
        <v>17</v>
      </c>
    </row>
    <row r="1249" spans="1:7">
      <c r="A1249" s="4" t="s">
        <v>2197</v>
      </c>
      <c r="B1249" s="4" t="s">
        <v>2234</v>
      </c>
      <c r="C1249" s="4" t="s">
        <v>5908</v>
      </c>
      <c r="D1249" s="8" t="s">
        <v>5909</v>
      </c>
      <c r="E1249" s="9">
        <v>12.849337</v>
      </c>
      <c r="F1249" s="11"/>
      <c r="G1249" t="s">
        <v>17</v>
      </c>
    </row>
    <row r="1250" spans="1:7">
      <c r="A1250" s="4" t="s">
        <v>2197</v>
      </c>
      <c r="B1250" s="4" t="s">
        <v>2234</v>
      </c>
      <c r="C1250" s="4" t="s">
        <v>3639</v>
      </c>
      <c r="D1250" s="8" t="s">
        <v>3640</v>
      </c>
      <c r="E1250" s="9">
        <v>7.7027539999999997</v>
      </c>
      <c r="F1250" s="11"/>
      <c r="G1250" t="s">
        <v>17</v>
      </c>
    </row>
    <row r="1251" spans="1:7">
      <c r="A1251" s="4" t="s">
        <v>2197</v>
      </c>
      <c r="B1251" s="4" t="s">
        <v>2234</v>
      </c>
      <c r="C1251" s="4" t="s">
        <v>4640</v>
      </c>
      <c r="D1251" s="8" t="s">
        <v>4641</v>
      </c>
      <c r="E1251" s="9">
        <v>9.4496020000000005</v>
      </c>
      <c r="F1251" s="11"/>
      <c r="G1251" t="s">
        <v>17</v>
      </c>
    </row>
    <row r="1252" spans="1:7">
      <c r="A1252" s="4" t="s">
        <v>2197</v>
      </c>
      <c r="B1252" s="4" t="s">
        <v>2234</v>
      </c>
      <c r="C1252" s="4" t="s">
        <v>3695</v>
      </c>
      <c r="D1252" s="8" t="s">
        <v>3696</v>
      </c>
      <c r="E1252" s="9">
        <v>7.8</v>
      </c>
      <c r="F1252" s="11"/>
      <c r="G1252" t="s">
        <v>17</v>
      </c>
    </row>
    <row r="1253" spans="1:7">
      <c r="A1253" s="4" t="s">
        <v>2197</v>
      </c>
      <c r="B1253" s="4" t="s">
        <v>2234</v>
      </c>
      <c r="C1253" s="4" t="s">
        <v>3651</v>
      </c>
      <c r="D1253" s="8" t="s">
        <v>3652</v>
      </c>
      <c r="E1253" s="9">
        <v>7.7168679999999998</v>
      </c>
      <c r="F1253" s="11"/>
      <c r="G1253" t="s">
        <v>17</v>
      </c>
    </row>
    <row r="1254" spans="1:7">
      <c r="A1254" s="4" t="s">
        <v>2197</v>
      </c>
      <c r="B1254" s="4" t="s">
        <v>2234</v>
      </c>
      <c r="C1254" s="4" t="s">
        <v>4024</v>
      </c>
      <c r="D1254" s="8" t="s">
        <v>4025</v>
      </c>
      <c r="E1254" s="9">
        <v>8.41432</v>
      </c>
      <c r="F1254" s="11"/>
      <c r="G1254" t="s">
        <v>17</v>
      </c>
    </row>
    <row r="1255" spans="1:7">
      <c r="A1255" s="4" t="s">
        <v>2197</v>
      </c>
      <c r="B1255" s="4" t="s">
        <v>2234</v>
      </c>
      <c r="C1255" s="4" t="s">
        <v>2989</v>
      </c>
      <c r="D1255" s="8" t="s">
        <v>2990</v>
      </c>
      <c r="E1255" s="9">
        <v>6.3527899999999997</v>
      </c>
      <c r="F1255" s="11"/>
      <c r="G1255" t="s">
        <v>17</v>
      </c>
    </row>
    <row r="1256" spans="1:7">
      <c r="A1256" s="4" t="s">
        <v>2197</v>
      </c>
      <c r="B1256" s="4" t="s">
        <v>2234</v>
      </c>
      <c r="C1256" s="4" t="s">
        <v>5054</v>
      </c>
      <c r="D1256" s="8" t="s">
        <v>5055</v>
      </c>
      <c r="E1256" s="9">
        <v>10.175196</v>
      </c>
      <c r="F1256" s="11"/>
      <c r="G1256" t="s">
        <v>17</v>
      </c>
    </row>
    <row r="1257" spans="1:7">
      <c r="A1257" s="4" t="s">
        <v>2197</v>
      </c>
      <c r="B1257" s="4" t="s">
        <v>2234</v>
      </c>
      <c r="C1257" s="4" t="s">
        <v>4120</v>
      </c>
      <c r="D1257" s="8" t="s">
        <v>4121</v>
      </c>
      <c r="E1257" s="9">
        <v>8.5758869999999998</v>
      </c>
      <c r="F1257" s="11"/>
      <c r="G1257" t="s">
        <v>17</v>
      </c>
    </row>
    <row r="1258" spans="1:7">
      <c r="A1258" s="4" t="s">
        <v>2197</v>
      </c>
      <c r="B1258" s="4" t="s">
        <v>2234</v>
      </c>
      <c r="C1258" s="4" t="s">
        <v>2716</v>
      </c>
      <c r="D1258" s="8" t="s">
        <v>2717</v>
      </c>
      <c r="E1258" s="9">
        <v>5.6822850000000003</v>
      </c>
      <c r="F1258" s="11"/>
      <c r="G1258" t="s">
        <v>17</v>
      </c>
    </row>
    <row r="1259" spans="1:7">
      <c r="A1259" s="4" t="s">
        <v>2197</v>
      </c>
      <c r="B1259" s="4" t="s">
        <v>2234</v>
      </c>
      <c r="C1259" s="4" t="s">
        <v>3519</v>
      </c>
      <c r="D1259" s="8" t="s">
        <v>3520</v>
      </c>
      <c r="E1259" s="9">
        <v>7.5208620000000002</v>
      </c>
      <c r="F1259" s="11"/>
      <c r="G1259" t="s">
        <v>17</v>
      </c>
    </row>
    <row r="1260" spans="1:7">
      <c r="A1260" s="4" t="s">
        <v>29</v>
      </c>
      <c r="B1260" s="4" t="s">
        <v>2234</v>
      </c>
      <c r="C1260" s="4" t="s">
        <v>7036</v>
      </c>
      <c r="D1260" s="8" t="s">
        <v>7037</v>
      </c>
      <c r="E1260" s="8">
        <v>3.071904</v>
      </c>
      <c r="F1260" s="11" t="s">
        <v>2201</v>
      </c>
      <c r="G1260" s="4" t="s">
        <v>29</v>
      </c>
    </row>
    <row r="1261" spans="1:7">
      <c r="A1261" s="4" t="s">
        <v>2197</v>
      </c>
      <c r="B1261" s="4" t="s">
        <v>2234</v>
      </c>
      <c r="C1261" s="4" t="s">
        <v>5669</v>
      </c>
      <c r="D1261" s="8" t="s">
        <v>5670</v>
      </c>
      <c r="E1261" s="9">
        <v>11.477793</v>
      </c>
      <c r="F1261" s="11"/>
      <c r="G1261" t="s">
        <v>17</v>
      </c>
    </row>
    <row r="1262" spans="1:7">
      <c r="A1262" s="4" t="s">
        <v>2197</v>
      </c>
      <c r="B1262" s="4" t="s">
        <v>2234</v>
      </c>
      <c r="C1262" s="4" t="s">
        <v>4136</v>
      </c>
      <c r="D1262" s="8" t="s">
        <v>4137</v>
      </c>
      <c r="E1262" s="9">
        <v>8.6033749999999998</v>
      </c>
      <c r="F1262" s="11"/>
      <c r="G1262" t="s">
        <v>17</v>
      </c>
    </row>
    <row r="1263" spans="1:7">
      <c r="A1263" s="4" t="s">
        <v>2197</v>
      </c>
      <c r="B1263" s="4" t="s">
        <v>2234</v>
      </c>
      <c r="C1263" s="4" t="s">
        <v>4106</v>
      </c>
      <c r="D1263" s="8" t="s">
        <v>4107</v>
      </c>
      <c r="E1263" s="9">
        <v>8.5590729999999997</v>
      </c>
      <c r="F1263" s="11"/>
      <c r="G1263" t="s">
        <v>17</v>
      </c>
    </row>
    <row r="1264" spans="1:7">
      <c r="A1264" s="4" t="s">
        <v>5970</v>
      </c>
      <c r="B1264" s="4" t="s">
        <v>2234</v>
      </c>
      <c r="C1264" s="4" t="s">
        <v>6007</v>
      </c>
      <c r="D1264" s="8" t="s">
        <v>6008</v>
      </c>
      <c r="E1264" s="8">
        <v>2.5144579999999999</v>
      </c>
      <c r="F1264" s="11" t="s">
        <v>2201</v>
      </c>
      <c r="G1264" t="s">
        <v>20</v>
      </c>
    </row>
    <row r="1265" spans="1:7">
      <c r="A1265" s="4" t="s">
        <v>2197</v>
      </c>
      <c r="B1265" s="4" t="s">
        <v>2234</v>
      </c>
      <c r="C1265" s="4" t="s">
        <v>4942</v>
      </c>
      <c r="D1265" s="8" t="s">
        <v>4943</v>
      </c>
      <c r="E1265" s="9">
        <v>9.9684559999999998</v>
      </c>
      <c r="F1265" s="11"/>
      <c r="G1265" t="s">
        <v>17</v>
      </c>
    </row>
    <row r="1266" spans="1:7">
      <c r="A1266" s="4" t="s">
        <v>2197</v>
      </c>
      <c r="B1266" s="4" t="s">
        <v>2234</v>
      </c>
      <c r="C1266" s="4" t="s">
        <v>4416</v>
      </c>
      <c r="D1266" s="8" t="s">
        <v>4417</v>
      </c>
      <c r="E1266" s="9">
        <v>9.0876610000000007</v>
      </c>
      <c r="F1266" s="11"/>
      <c r="G1266" t="s">
        <v>17</v>
      </c>
    </row>
    <row r="1267" spans="1:7">
      <c r="A1267" s="4" t="s">
        <v>29</v>
      </c>
      <c r="B1267" s="4" t="s">
        <v>2234</v>
      </c>
      <c r="C1267" s="4" t="s">
        <v>7064</v>
      </c>
      <c r="D1267" s="8" t="s">
        <v>7065</v>
      </c>
      <c r="E1267" s="8">
        <v>3.2010740000000002</v>
      </c>
      <c r="F1267" s="11" t="s">
        <v>2201</v>
      </c>
      <c r="G1267" s="4" t="s">
        <v>29</v>
      </c>
    </row>
    <row r="1268" spans="1:7">
      <c r="A1268" s="4" t="s">
        <v>5970</v>
      </c>
      <c r="B1268" s="4" t="s">
        <v>2234</v>
      </c>
      <c r="C1268" s="4" t="s">
        <v>6314</v>
      </c>
      <c r="D1268" s="8" t="s">
        <v>6315</v>
      </c>
      <c r="E1268" s="8">
        <v>3.4396279999999999</v>
      </c>
      <c r="F1268" s="11" t="s">
        <v>2201</v>
      </c>
      <c r="G1268" t="s">
        <v>20</v>
      </c>
    </row>
    <row r="1269" spans="1:7">
      <c r="A1269" s="4" t="s">
        <v>2197</v>
      </c>
      <c r="B1269" s="4" t="s">
        <v>2234</v>
      </c>
      <c r="C1269" s="4" t="s">
        <v>2280</v>
      </c>
      <c r="D1269" s="8" t="s">
        <v>2281</v>
      </c>
      <c r="E1269" s="9">
        <v>3.538351</v>
      </c>
      <c r="F1269" s="11" t="s">
        <v>2201</v>
      </c>
      <c r="G1269" t="s">
        <v>17</v>
      </c>
    </row>
    <row r="1270" spans="1:7">
      <c r="A1270" s="4" t="s">
        <v>2197</v>
      </c>
      <c r="B1270" s="4" t="s">
        <v>2234</v>
      </c>
      <c r="C1270" s="4" t="s">
        <v>3301</v>
      </c>
      <c r="D1270" s="8" t="s">
        <v>3302</v>
      </c>
      <c r="E1270" s="9">
        <v>7.0673079999999997</v>
      </c>
      <c r="F1270" s="11"/>
      <c r="G1270" t="s">
        <v>17</v>
      </c>
    </row>
    <row r="1271" spans="1:7">
      <c r="A1271" s="4" t="s">
        <v>2197</v>
      </c>
      <c r="B1271" s="4" t="s">
        <v>2234</v>
      </c>
      <c r="C1271" s="4" t="s">
        <v>4422</v>
      </c>
      <c r="D1271" s="8" t="s">
        <v>4423</v>
      </c>
      <c r="E1271" s="9">
        <v>9.0913430000000002</v>
      </c>
      <c r="F1271" s="11"/>
      <c r="G1271" t="s">
        <v>17</v>
      </c>
    </row>
    <row r="1272" spans="1:7">
      <c r="A1272" s="4" t="s">
        <v>2197</v>
      </c>
      <c r="B1272" s="4" t="s">
        <v>2234</v>
      </c>
      <c r="C1272" s="4" t="s">
        <v>2955</v>
      </c>
      <c r="D1272" s="8" t="s">
        <v>2956</v>
      </c>
      <c r="E1272" s="9">
        <v>6.2530270000000003</v>
      </c>
      <c r="F1272" s="11"/>
      <c r="G1272" t="s">
        <v>17</v>
      </c>
    </row>
    <row r="1273" spans="1:7">
      <c r="A1273" s="4" t="s">
        <v>2197</v>
      </c>
      <c r="B1273" s="4" t="s">
        <v>2234</v>
      </c>
      <c r="C1273" s="4" t="s">
        <v>2853</v>
      </c>
      <c r="D1273" s="8" t="s">
        <v>2854</v>
      </c>
      <c r="E1273" s="9">
        <v>6.034033</v>
      </c>
      <c r="F1273" s="11"/>
      <c r="G1273" t="s">
        <v>17</v>
      </c>
    </row>
    <row r="1274" spans="1:7">
      <c r="A1274" s="4" t="s">
        <v>5970</v>
      </c>
      <c r="B1274" s="4" t="s">
        <v>2234</v>
      </c>
      <c r="C1274" s="4" t="s">
        <v>6352</v>
      </c>
      <c r="D1274" s="8" t="s">
        <v>6353</v>
      </c>
      <c r="E1274" s="8">
        <v>3.5905369999999999</v>
      </c>
      <c r="F1274" s="11" t="s">
        <v>2201</v>
      </c>
      <c r="G1274" t="s">
        <v>20</v>
      </c>
    </row>
    <row r="1275" spans="1:7">
      <c r="A1275" s="4" t="s">
        <v>29</v>
      </c>
      <c r="B1275" s="4" t="s">
        <v>2234</v>
      </c>
      <c r="C1275" s="4" t="s">
        <v>7546</v>
      </c>
      <c r="D1275" s="8" t="s">
        <v>7547</v>
      </c>
      <c r="E1275" s="8">
        <v>5.9238710000000001</v>
      </c>
      <c r="F1275" s="11"/>
      <c r="G1275" s="4" t="s">
        <v>29</v>
      </c>
    </row>
    <row r="1276" spans="1:7">
      <c r="A1276" s="4" t="s">
        <v>2197</v>
      </c>
      <c r="B1276" s="4" t="s">
        <v>2234</v>
      </c>
      <c r="C1276" s="4" t="s">
        <v>4065</v>
      </c>
      <c r="D1276" s="8" t="s">
        <v>4066</v>
      </c>
      <c r="E1276" s="9">
        <v>8.4964320000000004</v>
      </c>
      <c r="F1276" s="11"/>
      <c r="G1276" t="s">
        <v>17</v>
      </c>
    </row>
    <row r="1277" spans="1:7">
      <c r="A1277" s="4" t="s">
        <v>2197</v>
      </c>
      <c r="B1277" s="4" t="s">
        <v>2234</v>
      </c>
      <c r="C1277" s="4" t="s">
        <v>3738</v>
      </c>
      <c r="D1277" s="8" t="s">
        <v>3739</v>
      </c>
      <c r="E1277" s="9">
        <v>7.8937869999999997</v>
      </c>
      <c r="F1277" s="11"/>
      <c r="G1277" t="s">
        <v>17</v>
      </c>
    </row>
    <row r="1278" spans="1:7">
      <c r="A1278" s="4" t="s">
        <v>29</v>
      </c>
      <c r="B1278" s="4" t="s">
        <v>2234</v>
      </c>
      <c r="C1278" s="4" t="s">
        <v>7179</v>
      </c>
      <c r="D1278" s="8" t="s">
        <v>7180</v>
      </c>
      <c r="E1278" s="8">
        <v>3.6642730000000001</v>
      </c>
      <c r="F1278" s="11" t="s">
        <v>2201</v>
      </c>
      <c r="G1278" s="4" t="s">
        <v>29</v>
      </c>
    </row>
    <row r="1279" spans="1:7">
      <c r="A1279" s="4" t="s">
        <v>2197</v>
      </c>
      <c r="B1279" s="4" t="s">
        <v>2234</v>
      </c>
      <c r="C1279" s="4" t="s">
        <v>4426</v>
      </c>
      <c r="D1279" s="8" t="s">
        <v>4427</v>
      </c>
      <c r="E1279" s="9">
        <v>9.1077499999999993</v>
      </c>
      <c r="F1279" s="11"/>
      <c r="G1279" t="s">
        <v>17</v>
      </c>
    </row>
    <row r="1280" spans="1:7">
      <c r="A1280" s="4" t="s">
        <v>2197</v>
      </c>
      <c r="B1280" s="4" t="s">
        <v>2234</v>
      </c>
      <c r="C1280" s="4" t="s">
        <v>5332</v>
      </c>
      <c r="D1280" s="8" t="s">
        <v>5333</v>
      </c>
      <c r="E1280" s="9">
        <v>10.606436</v>
      </c>
      <c r="F1280" s="11"/>
      <c r="G1280" t="s">
        <v>17</v>
      </c>
    </row>
    <row r="1281" spans="1:7">
      <c r="A1281" s="4" t="s">
        <v>2197</v>
      </c>
      <c r="B1281" s="4" t="s">
        <v>2234</v>
      </c>
      <c r="C1281" s="4" t="s">
        <v>2708</v>
      </c>
      <c r="D1281" s="8" t="s">
        <v>2709</v>
      </c>
      <c r="E1281" s="9">
        <v>5.6484509999999997</v>
      </c>
      <c r="F1281" s="11"/>
      <c r="G1281" t="s">
        <v>17</v>
      </c>
    </row>
    <row r="1282" spans="1:7">
      <c r="A1282" s="4" t="s">
        <v>5970</v>
      </c>
      <c r="B1282" s="4" t="s">
        <v>2234</v>
      </c>
      <c r="C1282" s="4" t="s">
        <v>6202</v>
      </c>
      <c r="D1282" s="8" t="s">
        <v>6203</v>
      </c>
      <c r="E1282" s="8">
        <v>3.1631330000000002</v>
      </c>
      <c r="F1282" s="11" t="s">
        <v>2201</v>
      </c>
      <c r="G1282" t="s">
        <v>20</v>
      </c>
    </row>
    <row r="1283" spans="1:7">
      <c r="A1283" s="4" t="s">
        <v>2197</v>
      </c>
      <c r="B1283" s="4" t="s">
        <v>2234</v>
      </c>
      <c r="C1283" s="4" t="s">
        <v>5032</v>
      </c>
      <c r="D1283" s="8" t="s">
        <v>5033</v>
      </c>
      <c r="E1283" s="9">
        <v>10.136672000000001</v>
      </c>
      <c r="F1283" s="11"/>
      <c r="G1283" t="s">
        <v>17</v>
      </c>
    </row>
    <row r="1284" spans="1:7">
      <c r="A1284" s="4" t="s">
        <v>2197</v>
      </c>
      <c r="B1284" s="4" t="s">
        <v>2234</v>
      </c>
      <c r="C1284" s="4" t="s">
        <v>4204</v>
      </c>
      <c r="D1284" s="8" t="s">
        <v>4205</v>
      </c>
      <c r="E1284" s="9">
        <v>8.7077550000000006</v>
      </c>
      <c r="F1284" s="11"/>
      <c r="G1284" t="s">
        <v>17</v>
      </c>
    </row>
    <row r="1285" spans="1:7">
      <c r="A1285" s="4" t="s">
        <v>2197</v>
      </c>
      <c r="B1285" s="4" t="s">
        <v>2234</v>
      </c>
      <c r="C1285" s="4" t="s">
        <v>2340</v>
      </c>
      <c r="D1285" s="8" t="s">
        <v>2341</v>
      </c>
      <c r="E1285" s="9">
        <v>4.0659749999999999</v>
      </c>
      <c r="F1285" s="11" t="s">
        <v>2201</v>
      </c>
      <c r="G1285" t="s">
        <v>17</v>
      </c>
    </row>
    <row r="1286" spans="1:7">
      <c r="A1286" s="4" t="s">
        <v>5970</v>
      </c>
      <c r="B1286" s="4" t="s">
        <v>2234</v>
      </c>
      <c r="C1286" s="4" t="s">
        <v>6178</v>
      </c>
      <c r="D1286" s="8" t="s">
        <v>6179</v>
      </c>
      <c r="E1286" s="8">
        <v>3.1038260000000002</v>
      </c>
      <c r="F1286" s="11" t="s">
        <v>2201</v>
      </c>
      <c r="G1286" t="s">
        <v>20</v>
      </c>
    </row>
    <row r="1287" spans="1:7">
      <c r="A1287" s="4" t="s">
        <v>2197</v>
      </c>
      <c r="B1287" s="4" t="s">
        <v>2234</v>
      </c>
      <c r="C1287" s="4" t="s">
        <v>5446</v>
      </c>
      <c r="D1287" s="8" t="s">
        <v>5447</v>
      </c>
      <c r="E1287" s="9">
        <v>10.814574</v>
      </c>
      <c r="F1287" s="11"/>
      <c r="G1287" t="s">
        <v>17</v>
      </c>
    </row>
    <row r="1288" spans="1:7">
      <c r="A1288" s="4" t="s">
        <v>2197</v>
      </c>
      <c r="B1288" s="4" t="s">
        <v>2234</v>
      </c>
      <c r="C1288" s="4" t="s">
        <v>5262</v>
      </c>
      <c r="D1288" s="8" t="s">
        <v>5263</v>
      </c>
      <c r="E1288" s="9">
        <v>10.481434</v>
      </c>
      <c r="F1288" s="11"/>
      <c r="G1288" t="s">
        <v>17</v>
      </c>
    </row>
    <row r="1289" spans="1:7">
      <c r="A1289" s="4" t="s">
        <v>29</v>
      </c>
      <c r="B1289" s="4" t="s">
        <v>2234</v>
      </c>
      <c r="C1289" s="4" t="s">
        <v>7748</v>
      </c>
      <c r="D1289" s="8" t="s">
        <v>7749</v>
      </c>
      <c r="E1289" s="8">
        <v>9.1125690000000006</v>
      </c>
      <c r="F1289" s="11"/>
      <c r="G1289" s="4" t="s">
        <v>29</v>
      </c>
    </row>
    <row r="1290" spans="1:7">
      <c r="A1290" s="4" t="s">
        <v>2197</v>
      </c>
      <c r="B1290" s="4" t="s">
        <v>2234</v>
      </c>
      <c r="C1290" s="4" t="s">
        <v>2328</v>
      </c>
      <c r="D1290" s="8" t="s">
        <v>2329</v>
      </c>
      <c r="E1290" s="9">
        <v>4.0004330000000001</v>
      </c>
      <c r="F1290" s="11" t="s">
        <v>2201</v>
      </c>
      <c r="G1290" t="s">
        <v>17</v>
      </c>
    </row>
    <row r="1291" spans="1:7">
      <c r="A1291" s="4" t="s">
        <v>2197</v>
      </c>
      <c r="B1291" s="4" t="s">
        <v>2234</v>
      </c>
      <c r="C1291" s="4" t="s">
        <v>3525</v>
      </c>
      <c r="D1291" s="8" t="s">
        <v>3526</v>
      </c>
      <c r="E1291" s="9">
        <v>7.5299610000000001</v>
      </c>
      <c r="F1291" s="11"/>
      <c r="G1291" t="s">
        <v>17</v>
      </c>
    </row>
    <row r="1292" spans="1:7">
      <c r="A1292" s="4" t="s">
        <v>7776</v>
      </c>
      <c r="B1292" s="4" t="s">
        <v>2234</v>
      </c>
      <c r="C1292" s="4" t="s">
        <v>7777</v>
      </c>
      <c r="D1292" s="26" t="s">
        <v>7778</v>
      </c>
      <c r="E1292" s="26">
        <v>11.104664</v>
      </c>
      <c r="F1292" s="11"/>
      <c r="G1292" t="s">
        <v>1322</v>
      </c>
    </row>
    <row r="1293" spans="1:7">
      <c r="A1293" s="4" t="s">
        <v>2197</v>
      </c>
      <c r="B1293" s="4" t="s">
        <v>2234</v>
      </c>
      <c r="C1293" s="4" t="s">
        <v>5472</v>
      </c>
      <c r="D1293" s="8" t="s">
        <v>5473</v>
      </c>
      <c r="E1293" s="9">
        <v>10.880829</v>
      </c>
      <c r="F1293" s="11"/>
      <c r="G1293" t="s">
        <v>17</v>
      </c>
    </row>
    <row r="1294" spans="1:7">
      <c r="A1294" s="4" t="s">
        <v>2197</v>
      </c>
      <c r="B1294" s="4" t="s">
        <v>2234</v>
      </c>
      <c r="C1294" s="4" t="s">
        <v>3453</v>
      </c>
      <c r="D1294" s="8" t="s">
        <v>3454</v>
      </c>
      <c r="E1294" s="9">
        <v>7.3997339999999996</v>
      </c>
      <c r="F1294" s="11"/>
      <c r="G1294" t="s">
        <v>17</v>
      </c>
    </row>
    <row r="1295" spans="1:7">
      <c r="A1295" s="4" t="s">
        <v>2197</v>
      </c>
      <c r="B1295" s="4" t="s">
        <v>2234</v>
      </c>
      <c r="C1295" s="4" t="s">
        <v>4550</v>
      </c>
      <c r="D1295" s="8" t="s">
        <v>4551</v>
      </c>
      <c r="E1295" s="9">
        <v>9.3178970000000003</v>
      </c>
      <c r="F1295" s="11"/>
      <c r="G1295" t="s">
        <v>17</v>
      </c>
    </row>
    <row r="1296" spans="1:7">
      <c r="A1296" s="4" t="s">
        <v>2197</v>
      </c>
      <c r="B1296" s="4" t="s">
        <v>2234</v>
      </c>
      <c r="C1296" s="4" t="s">
        <v>3707</v>
      </c>
      <c r="D1296" s="8" t="s">
        <v>3708</v>
      </c>
      <c r="E1296" s="9">
        <v>7.8174219999999996</v>
      </c>
      <c r="F1296" s="11"/>
      <c r="G1296" t="s">
        <v>17</v>
      </c>
    </row>
    <row r="1297" spans="1:7">
      <c r="A1297" s="4" t="s">
        <v>2197</v>
      </c>
      <c r="B1297" s="4" t="s">
        <v>2234</v>
      </c>
      <c r="C1297" s="4" t="s">
        <v>3840</v>
      </c>
      <c r="D1297" s="8" t="s">
        <v>3841</v>
      </c>
      <c r="E1297" s="9">
        <v>8.0820729999999994</v>
      </c>
      <c r="F1297" s="11"/>
      <c r="G1297" t="s">
        <v>17</v>
      </c>
    </row>
    <row r="1298" spans="1:7">
      <c r="A1298" s="4" t="s">
        <v>2197</v>
      </c>
      <c r="B1298" s="4" t="s">
        <v>2234</v>
      </c>
      <c r="C1298" s="4" t="s">
        <v>3247</v>
      </c>
      <c r="D1298" s="8" t="s">
        <v>3248</v>
      </c>
      <c r="E1298" s="9">
        <v>6.9614089999999997</v>
      </c>
      <c r="F1298" s="11"/>
      <c r="G1298" t="s">
        <v>17</v>
      </c>
    </row>
    <row r="1299" spans="1:7">
      <c r="A1299" s="4" t="s">
        <v>2197</v>
      </c>
      <c r="B1299" s="4" t="s">
        <v>2234</v>
      </c>
      <c r="C1299" s="4" t="s">
        <v>5460</v>
      </c>
      <c r="D1299" s="8" t="s">
        <v>5461</v>
      </c>
      <c r="E1299" s="9">
        <v>10.845993</v>
      </c>
      <c r="F1299" s="11"/>
      <c r="G1299" t="s">
        <v>17</v>
      </c>
    </row>
    <row r="1300" spans="1:7">
      <c r="A1300" s="4" t="s">
        <v>2197</v>
      </c>
      <c r="B1300" s="4" t="s">
        <v>2234</v>
      </c>
      <c r="C1300" s="4" t="s">
        <v>3669</v>
      </c>
      <c r="D1300" s="8" t="s">
        <v>3670</v>
      </c>
      <c r="E1300" s="9">
        <v>7.7480849999999997</v>
      </c>
      <c r="F1300" s="11"/>
      <c r="G1300" t="s">
        <v>17</v>
      </c>
    </row>
    <row r="1301" spans="1:7">
      <c r="A1301" s="4" t="s">
        <v>2197</v>
      </c>
      <c r="B1301" s="4" t="s">
        <v>2234</v>
      </c>
      <c r="C1301" s="4" t="s">
        <v>3808</v>
      </c>
      <c r="D1301" s="8" t="s">
        <v>3809</v>
      </c>
      <c r="E1301" s="9">
        <v>8.02773</v>
      </c>
      <c r="F1301" s="11"/>
      <c r="G1301" t="s">
        <v>17</v>
      </c>
    </row>
    <row r="1302" spans="1:7">
      <c r="A1302" s="4" t="s">
        <v>2197</v>
      </c>
      <c r="B1302" s="4" t="s">
        <v>2234</v>
      </c>
      <c r="C1302" s="4" t="s">
        <v>2646</v>
      </c>
      <c r="D1302" s="8" t="s">
        <v>2647</v>
      </c>
      <c r="E1302" s="9">
        <v>5.4500570000000002</v>
      </c>
      <c r="F1302" s="11"/>
      <c r="G1302" t="s">
        <v>17</v>
      </c>
    </row>
    <row r="1303" spans="1:7">
      <c r="A1303" s="4" t="s">
        <v>2197</v>
      </c>
      <c r="B1303" s="4" t="s">
        <v>2234</v>
      </c>
      <c r="C1303" s="4" t="s">
        <v>3754</v>
      </c>
      <c r="D1303" s="8" t="s">
        <v>3755</v>
      </c>
      <c r="E1303" s="9">
        <v>7.9313659999999997</v>
      </c>
      <c r="F1303" s="11"/>
      <c r="G1303" t="s">
        <v>17</v>
      </c>
    </row>
    <row r="1304" spans="1:7">
      <c r="A1304" s="4" t="s">
        <v>2197</v>
      </c>
      <c r="B1304" s="4" t="s">
        <v>2234</v>
      </c>
      <c r="C1304" s="4" t="s">
        <v>3307</v>
      </c>
      <c r="D1304" s="8" t="s">
        <v>3308</v>
      </c>
      <c r="E1304" s="9">
        <v>7.0884140000000002</v>
      </c>
      <c r="F1304" s="11"/>
      <c r="G1304" t="s">
        <v>17</v>
      </c>
    </row>
    <row r="1305" spans="1:7">
      <c r="A1305" s="4" t="s">
        <v>2197</v>
      </c>
      <c r="B1305" s="4" t="s">
        <v>2234</v>
      </c>
      <c r="C1305" s="4" t="s">
        <v>3776</v>
      </c>
      <c r="D1305" s="8" t="s">
        <v>3777</v>
      </c>
      <c r="E1305" s="9">
        <v>7.9672179999999999</v>
      </c>
      <c r="F1305" s="11"/>
      <c r="G1305" t="s">
        <v>17</v>
      </c>
    </row>
    <row r="1306" spans="1:7">
      <c r="A1306" s="4" t="s">
        <v>2197</v>
      </c>
      <c r="B1306" s="4" t="s">
        <v>2234</v>
      </c>
      <c r="C1306" s="4" t="s">
        <v>3511</v>
      </c>
      <c r="D1306" s="8" t="s">
        <v>3512</v>
      </c>
      <c r="E1306" s="9">
        <v>7.5140710000000004</v>
      </c>
      <c r="F1306" s="11"/>
      <c r="G1306" t="s">
        <v>17</v>
      </c>
    </row>
    <row r="1307" spans="1:7">
      <c r="A1307" s="4" t="s">
        <v>2197</v>
      </c>
      <c r="B1307" s="4" t="s">
        <v>2234</v>
      </c>
      <c r="C1307" s="4" t="s">
        <v>5794</v>
      </c>
      <c r="D1307" s="8" t="s">
        <v>5795</v>
      </c>
      <c r="E1307" s="9">
        <v>12.041407</v>
      </c>
      <c r="F1307" s="11"/>
      <c r="G1307" t="s">
        <v>17</v>
      </c>
    </row>
    <row r="1308" spans="1:7">
      <c r="A1308" s="4" t="s">
        <v>2197</v>
      </c>
      <c r="B1308" s="4" t="s">
        <v>2234</v>
      </c>
      <c r="C1308" s="4" t="s">
        <v>4526</v>
      </c>
      <c r="D1308" s="8" t="s">
        <v>4527</v>
      </c>
      <c r="E1308" s="9">
        <v>9.2759020000000003</v>
      </c>
      <c r="F1308" s="11"/>
      <c r="G1308" t="s">
        <v>17</v>
      </c>
    </row>
    <row r="1309" spans="1:7">
      <c r="A1309" s="4" t="s">
        <v>2197</v>
      </c>
      <c r="B1309" s="4" t="s">
        <v>2234</v>
      </c>
      <c r="C1309" s="4" t="s">
        <v>3585</v>
      </c>
      <c r="D1309" s="8" t="s">
        <v>3586</v>
      </c>
      <c r="E1309" s="9">
        <v>7.6233469999999999</v>
      </c>
      <c r="F1309" s="11"/>
      <c r="G1309" t="s">
        <v>17</v>
      </c>
    </row>
    <row r="1310" spans="1:7">
      <c r="A1310" s="4" t="s">
        <v>5970</v>
      </c>
      <c r="B1310" s="4" t="s">
        <v>2234</v>
      </c>
      <c r="C1310" s="4" t="s">
        <v>6256</v>
      </c>
      <c r="D1310" s="8" t="s">
        <v>6257</v>
      </c>
      <c r="E1310" s="8">
        <v>3.278689</v>
      </c>
      <c r="F1310" s="11" t="s">
        <v>2201</v>
      </c>
      <c r="G1310" t="s">
        <v>20</v>
      </c>
    </row>
    <row r="1311" spans="1:7">
      <c r="A1311" s="4" t="s">
        <v>2197</v>
      </c>
      <c r="B1311" s="4" t="s">
        <v>2234</v>
      </c>
      <c r="C1311" s="4" t="s">
        <v>3107</v>
      </c>
      <c r="D1311" s="8" t="s">
        <v>3108</v>
      </c>
      <c r="E1311" s="9">
        <v>6.7075060000000004</v>
      </c>
      <c r="F1311" s="11"/>
      <c r="G1311" t="s">
        <v>17</v>
      </c>
    </row>
    <row r="1312" spans="1:7">
      <c r="A1312" s="4" t="s">
        <v>5970</v>
      </c>
      <c r="B1312" s="4" t="s">
        <v>2234</v>
      </c>
      <c r="C1312" s="4" t="s">
        <v>6368</v>
      </c>
      <c r="D1312" s="8" t="s">
        <v>6369</v>
      </c>
      <c r="E1312" s="8">
        <v>3.6350899999999999</v>
      </c>
      <c r="F1312" s="11" t="s">
        <v>2201</v>
      </c>
      <c r="G1312" t="s">
        <v>20</v>
      </c>
    </row>
    <row r="1313" spans="1:7">
      <c r="A1313" s="4" t="s">
        <v>2197</v>
      </c>
      <c r="B1313" s="4" t="s">
        <v>2234</v>
      </c>
      <c r="C1313" s="4" t="s">
        <v>5374</v>
      </c>
      <c r="D1313" s="8" t="s">
        <v>5375</v>
      </c>
      <c r="E1313" s="9">
        <v>10.678379</v>
      </c>
      <c r="F1313" s="11"/>
      <c r="G1313" t="s">
        <v>17</v>
      </c>
    </row>
    <row r="1314" spans="1:7">
      <c r="A1314" s="4" t="s">
        <v>2197</v>
      </c>
      <c r="B1314" s="4" t="s">
        <v>2234</v>
      </c>
      <c r="C1314" s="4" t="s">
        <v>5846</v>
      </c>
      <c r="D1314" s="8" t="s">
        <v>5847</v>
      </c>
      <c r="E1314" s="9">
        <v>12.332931</v>
      </c>
      <c r="F1314" s="11"/>
      <c r="G1314" t="s">
        <v>17</v>
      </c>
    </row>
    <row r="1315" spans="1:7">
      <c r="A1315" s="4" t="s">
        <v>2197</v>
      </c>
      <c r="B1315" s="4" t="s">
        <v>2234</v>
      </c>
      <c r="C1315" s="4" t="s">
        <v>4274</v>
      </c>
      <c r="D1315" s="8" t="s">
        <v>4275</v>
      </c>
      <c r="E1315" s="9">
        <v>8.8232949999999999</v>
      </c>
      <c r="F1315" s="11"/>
      <c r="G1315" t="s">
        <v>17</v>
      </c>
    </row>
    <row r="1316" spans="1:7">
      <c r="A1316" s="4" t="s">
        <v>2197</v>
      </c>
      <c r="B1316" s="4" t="s">
        <v>2234</v>
      </c>
      <c r="C1316" s="4" t="s">
        <v>4090</v>
      </c>
      <c r="D1316" s="8" t="s">
        <v>4091</v>
      </c>
      <c r="E1316" s="9">
        <v>8.5222049999999996</v>
      </c>
      <c r="F1316" s="11"/>
      <c r="G1316" t="s">
        <v>17</v>
      </c>
    </row>
    <row r="1317" spans="1:7">
      <c r="A1317" s="4" t="s">
        <v>2197</v>
      </c>
      <c r="B1317" s="4" t="s">
        <v>2234</v>
      </c>
      <c r="C1317" s="4" t="s">
        <v>3045</v>
      </c>
      <c r="D1317" s="8" t="s">
        <v>3046</v>
      </c>
      <c r="E1317" s="9">
        <v>6.5276370000000004</v>
      </c>
      <c r="F1317" s="11"/>
      <c r="G1317" t="s">
        <v>17</v>
      </c>
    </row>
    <row r="1318" spans="1:7">
      <c r="A1318" s="4" t="s">
        <v>2197</v>
      </c>
      <c r="B1318" s="4" t="s">
        <v>2234</v>
      </c>
      <c r="C1318" s="4" t="s">
        <v>2518</v>
      </c>
      <c r="D1318" s="8" t="s">
        <v>2519</v>
      </c>
      <c r="E1318" s="9">
        <v>5.0213890000000001</v>
      </c>
      <c r="F1318" s="11"/>
      <c r="G1318" t="s">
        <v>17</v>
      </c>
    </row>
    <row r="1319" spans="1:7">
      <c r="A1319" s="4" t="s">
        <v>2197</v>
      </c>
      <c r="B1319" s="4" t="s">
        <v>2234</v>
      </c>
      <c r="C1319" s="4" t="s">
        <v>2664</v>
      </c>
      <c r="D1319" s="8" t="s">
        <v>2665</v>
      </c>
      <c r="E1319" s="9">
        <v>5.5312429999999999</v>
      </c>
      <c r="F1319" s="11" t="s">
        <v>2201</v>
      </c>
      <c r="G1319" t="s">
        <v>17</v>
      </c>
    </row>
    <row r="1320" spans="1:7">
      <c r="A1320" s="4" t="s">
        <v>2197</v>
      </c>
      <c r="B1320" s="4" t="s">
        <v>2234</v>
      </c>
      <c r="C1320" s="4" t="s">
        <v>2235</v>
      </c>
      <c r="D1320" s="8" t="s">
        <v>2236</v>
      </c>
      <c r="E1320" s="9">
        <v>3.160561</v>
      </c>
      <c r="F1320" s="11"/>
      <c r="G1320" t="s">
        <v>17</v>
      </c>
    </row>
    <row r="1321" spans="1:7">
      <c r="A1321" s="4" t="s">
        <v>5970</v>
      </c>
      <c r="B1321" s="4" t="s">
        <v>2234</v>
      </c>
      <c r="C1321" s="4" t="s">
        <v>6274</v>
      </c>
      <c r="D1321" s="8" t="s">
        <v>6275</v>
      </c>
      <c r="E1321" s="8">
        <v>3.3047360000000001</v>
      </c>
      <c r="F1321" s="11" t="s">
        <v>2201</v>
      </c>
      <c r="G1321" t="s">
        <v>20</v>
      </c>
    </row>
    <row r="1322" spans="1:7">
      <c r="A1322" s="4" t="s">
        <v>2197</v>
      </c>
      <c r="B1322" s="4" t="s">
        <v>2234</v>
      </c>
      <c r="C1322" s="4" t="s">
        <v>5424</v>
      </c>
      <c r="D1322" s="8" t="s">
        <v>5425</v>
      </c>
      <c r="E1322" s="9">
        <v>10.777820999999999</v>
      </c>
      <c r="F1322" s="11"/>
      <c r="G1322" t="s">
        <v>17</v>
      </c>
    </row>
    <row r="1323" spans="1:7">
      <c r="A1323" s="4" t="s">
        <v>2197</v>
      </c>
      <c r="B1323" s="4" t="s">
        <v>2234</v>
      </c>
      <c r="C1323" s="4" t="s">
        <v>5896</v>
      </c>
      <c r="D1323" s="8" t="s">
        <v>5897</v>
      </c>
      <c r="E1323" s="9">
        <v>12.777531</v>
      </c>
      <c r="F1323" s="11"/>
      <c r="G1323" t="s">
        <v>17</v>
      </c>
    </row>
    <row r="1324" spans="1:7">
      <c r="A1324" s="4" t="s">
        <v>2197</v>
      </c>
      <c r="B1324" s="4" t="s">
        <v>2234</v>
      </c>
      <c r="C1324" s="4" t="s">
        <v>4918</v>
      </c>
      <c r="D1324" s="8" t="s">
        <v>4919</v>
      </c>
      <c r="E1324" s="9">
        <v>9.9233790000000006</v>
      </c>
      <c r="F1324" s="11"/>
      <c r="G1324" t="s">
        <v>17</v>
      </c>
    </row>
    <row r="1325" spans="1:7">
      <c r="A1325" s="4" t="s">
        <v>29</v>
      </c>
      <c r="B1325" s="4" t="s">
        <v>2234</v>
      </c>
      <c r="C1325" s="4" t="s">
        <v>7421</v>
      </c>
      <c r="D1325" s="8" t="s">
        <v>7422</v>
      </c>
      <c r="E1325" s="8">
        <v>5.0355449999999999</v>
      </c>
      <c r="F1325" s="11"/>
      <c r="G1325" s="4" t="s">
        <v>29</v>
      </c>
    </row>
    <row r="1326" spans="1:7">
      <c r="A1326" s="4" t="s">
        <v>2197</v>
      </c>
      <c r="B1326" s="4" t="s">
        <v>2234</v>
      </c>
      <c r="C1326" s="4" t="s">
        <v>4980</v>
      </c>
      <c r="D1326" s="8" t="s">
        <v>4981</v>
      </c>
      <c r="E1326" s="9">
        <v>10.024086</v>
      </c>
      <c r="F1326" s="11"/>
      <c r="G1326" t="s">
        <v>17</v>
      </c>
    </row>
    <row r="1327" spans="1:7">
      <c r="A1327" s="4" t="s">
        <v>2197</v>
      </c>
      <c r="B1327" s="4" t="s">
        <v>2234</v>
      </c>
      <c r="C1327" s="4" t="s">
        <v>4188</v>
      </c>
      <c r="D1327" s="8" t="s">
        <v>4189</v>
      </c>
      <c r="E1327" s="9">
        <v>8.6898900000000001</v>
      </c>
      <c r="F1327" s="11"/>
      <c r="G1327" t="s">
        <v>17</v>
      </c>
    </row>
    <row r="1328" spans="1:7">
      <c r="A1328" s="4" t="s">
        <v>2197</v>
      </c>
      <c r="B1328" s="4" t="s">
        <v>2234</v>
      </c>
      <c r="C1328" s="4" t="s">
        <v>3013</v>
      </c>
      <c r="D1328" s="8" t="s">
        <v>3014</v>
      </c>
      <c r="E1328" s="9">
        <v>6.4580460000000004</v>
      </c>
      <c r="F1328" s="11"/>
      <c r="G1328" t="s">
        <v>17</v>
      </c>
    </row>
    <row r="1329" spans="1:7">
      <c r="A1329" s="4" t="s">
        <v>2197</v>
      </c>
      <c r="B1329" s="4" t="s">
        <v>2234</v>
      </c>
      <c r="C1329" s="4" t="s">
        <v>4854</v>
      </c>
      <c r="D1329" s="8" t="s">
        <v>4855</v>
      </c>
      <c r="E1329" s="9">
        <v>9.8401420000000002</v>
      </c>
      <c r="F1329" s="11"/>
      <c r="G1329" t="s">
        <v>17</v>
      </c>
    </row>
    <row r="1330" spans="1:7">
      <c r="A1330" s="4" t="s">
        <v>2197</v>
      </c>
      <c r="B1330" s="4" t="s">
        <v>2234</v>
      </c>
      <c r="C1330" s="4" t="s">
        <v>5629</v>
      </c>
      <c r="D1330" s="8" t="s">
        <v>5630</v>
      </c>
      <c r="E1330" s="9">
        <v>11.331630000000001</v>
      </c>
      <c r="F1330" s="11"/>
      <c r="G1330" t="s">
        <v>17</v>
      </c>
    </row>
    <row r="1331" spans="1:7">
      <c r="A1331" s="4" t="s">
        <v>2197</v>
      </c>
      <c r="B1331" s="4" t="s">
        <v>2234</v>
      </c>
      <c r="C1331" s="4" t="s">
        <v>3069</v>
      </c>
      <c r="D1331" s="8" t="s">
        <v>3070</v>
      </c>
      <c r="E1331" s="9">
        <v>6.585547</v>
      </c>
      <c r="F1331" s="11"/>
      <c r="G1331" t="s">
        <v>17</v>
      </c>
    </row>
    <row r="1332" spans="1:7">
      <c r="A1332" s="4" t="s">
        <v>2197</v>
      </c>
      <c r="B1332" s="4" t="s">
        <v>2234</v>
      </c>
      <c r="C1332" s="4" t="s">
        <v>5920</v>
      </c>
      <c r="D1332" s="8" t="s">
        <v>5921</v>
      </c>
      <c r="E1332" s="9">
        <v>12.996916000000001</v>
      </c>
      <c r="F1332" s="11"/>
      <c r="G1332" t="s">
        <v>17</v>
      </c>
    </row>
    <row r="1333" spans="1:7">
      <c r="A1333" s="4" t="s">
        <v>2197</v>
      </c>
      <c r="B1333" s="4" t="s">
        <v>2234</v>
      </c>
      <c r="C1333" s="4" t="s">
        <v>3131</v>
      </c>
      <c r="D1333" s="8" t="s">
        <v>3132</v>
      </c>
      <c r="E1333" s="9">
        <v>6.7423390000000003</v>
      </c>
      <c r="F1333" s="11"/>
      <c r="G1333" t="s">
        <v>17</v>
      </c>
    </row>
    <row r="1334" spans="1:7">
      <c r="A1334" s="4" t="s">
        <v>2197</v>
      </c>
      <c r="B1334" s="4" t="s">
        <v>2234</v>
      </c>
      <c r="C1334" s="4" t="s">
        <v>5537</v>
      </c>
      <c r="D1334" s="8" t="s">
        <v>5538</v>
      </c>
      <c r="E1334" s="9">
        <v>11.069449000000001</v>
      </c>
      <c r="F1334" s="11"/>
      <c r="G1334" t="s">
        <v>17</v>
      </c>
    </row>
    <row r="1335" spans="1:7">
      <c r="A1335" s="4" t="s">
        <v>2197</v>
      </c>
      <c r="B1335" s="4" t="s">
        <v>2234</v>
      </c>
      <c r="C1335" s="4" t="s">
        <v>3854</v>
      </c>
      <c r="D1335" s="8" t="s">
        <v>3855</v>
      </c>
      <c r="E1335" s="9">
        <v>8.108765</v>
      </c>
      <c r="F1335" s="11"/>
      <c r="G1335" t="s">
        <v>17</v>
      </c>
    </row>
    <row r="1336" spans="1:7">
      <c r="A1336" s="4" t="s">
        <v>2197</v>
      </c>
      <c r="B1336" s="4" t="s">
        <v>2234</v>
      </c>
      <c r="C1336" s="4" t="s">
        <v>4242</v>
      </c>
      <c r="D1336" s="8" t="s">
        <v>4243</v>
      </c>
      <c r="E1336" s="9">
        <v>8.7615470000000002</v>
      </c>
      <c r="F1336" s="11"/>
      <c r="G1336" t="s">
        <v>17</v>
      </c>
    </row>
    <row r="1337" spans="1:7">
      <c r="A1337" s="4" t="s">
        <v>2197</v>
      </c>
      <c r="B1337" s="4" t="s">
        <v>2234</v>
      </c>
      <c r="C1337" s="4" t="s">
        <v>3475</v>
      </c>
      <c r="D1337" s="8" t="s">
        <v>3476</v>
      </c>
      <c r="E1337" s="9">
        <v>7.45608</v>
      </c>
      <c r="F1337" s="11"/>
      <c r="G1337" t="s">
        <v>17</v>
      </c>
    </row>
    <row r="1338" spans="1:7">
      <c r="A1338" s="4" t="s">
        <v>2197</v>
      </c>
      <c r="B1338" s="4" t="s">
        <v>2234</v>
      </c>
      <c r="C1338" s="4" t="s">
        <v>3603</v>
      </c>
      <c r="D1338" s="8" t="s">
        <v>3604</v>
      </c>
      <c r="E1338" s="9">
        <v>7.6476940000000004</v>
      </c>
      <c r="F1338" s="11"/>
      <c r="G1338" t="s">
        <v>17</v>
      </c>
    </row>
    <row r="1339" spans="1:7">
      <c r="A1339" s="4" t="s">
        <v>2197</v>
      </c>
      <c r="B1339" s="4" t="s">
        <v>2234</v>
      </c>
      <c r="C1339" s="4" t="s">
        <v>5776</v>
      </c>
      <c r="D1339" s="8" t="s">
        <v>5777</v>
      </c>
      <c r="E1339" s="9">
        <v>11.968991000000001</v>
      </c>
      <c r="F1339" s="11"/>
      <c r="G1339" t="s">
        <v>17</v>
      </c>
    </row>
    <row r="1340" spans="1:7">
      <c r="A1340" s="4" t="s">
        <v>29</v>
      </c>
      <c r="B1340" s="4" t="s">
        <v>2234</v>
      </c>
      <c r="C1340" s="4" t="s">
        <v>7371</v>
      </c>
      <c r="D1340" s="8" t="s">
        <v>7372</v>
      </c>
      <c r="E1340" s="8">
        <v>4.597753</v>
      </c>
      <c r="F1340" s="11" t="s">
        <v>2201</v>
      </c>
      <c r="G1340" s="4" t="s">
        <v>29</v>
      </c>
    </row>
    <row r="1341" spans="1:7">
      <c r="A1341" s="4" t="s">
        <v>2197</v>
      </c>
      <c r="B1341" s="4" t="s">
        <v>2234</v>
      </c>
      <c r="C1341" s="4" t="s">
        <v>4956</v>
      </c>
      <c r="D1341" s="8" t="s">
        <v>4957</v>
      </c>
      <c r="E1341" s="9">
        <v>9.9926729999999999</v>
      </c>
      <c r="F1341" s="11"/>
      <c r="G1341" t="s">
        <v>17</v>
      </c>
    </row>
    <row r="1342" spans="1:7">
      <c r="A1342" s="4" t="s">
        <v>2197</v>
      </c>
      <c r="B1342" s="4" t="s">
        <v>2234</v>
      </c>
      <c r="C1342" s="4" t="s">
        <v>4974</v>
      </c>
      <c r="D1342" s="8" t="s">
        <v>4975</v>
      </c>
      <c r="E1342" s="9">
        <v>10.014934</v>
      </c>
      <c r="F1342" s="11"/>
      <c r="G1342" t="s">
        <v>17</v>
      </c>
    </row>
    <row r="1343" spans="1:7">
      <c r="A1343" s="4" t="s">
        <v>2197</v>
      </c>
      <c r="B1343" s="4" t="s">
        <v>2234</v>
      </c>
      <c r="C1343" s="4" t="s">
        <v>4368</v>
      </c>
      <c r="D1343" s="8" t="s">
        <v>4369</v>
      </c>
      <c r="E1343" s="9">
        <v>8.9844159999999995</v>
      </c>
      <c r="F1343" s="11"/>
      <c r="G1343" t="s">
        <v>17</v>
      </c>
    </row>
    <row r="1344" spans="1:7">
      <c r="A1344" s="4" t="s">
        <v>29</v>
      </c>
      <c r="B1344" s="4" t="s">
        <v>2234</v>
      </c>
      <c r="C1344" s="4" t="s">
        <v>7002</v>
      </c>
      <c r="D1344" s="8" t="s">
        <v>7003</v>
      </c>
      <c r="E1344" s="8">
        <v>2.886012</v>
      </c>
      <c r="F1344" s="11" t="s">
        <v>2201</v>
      </c>
      <c r="G1344" s="4" t="s">
        <v>29</v>
      </c>
    </row>
    <row r="1345" spans="1:7">
      <c r="A1345" s="4" t="s">
        <v>2197</v>
      </c>
      <c r="B1345" s="4" t="s">
        <v>2234</v>
      </c>
      <c r="C1345" s="4" t="s">
        <v>4037</v>
      </c>
      <c r="D1345" s="8" t="s">
        <v>4038</v>
      </c>
      <c r="E1345" s="9">
        <v>8.4490680000000005</v>
      </c>
      <c r="F1345" s="11"/>
      <c r="G1345" t="s">
        <v>17</v>
      </c>
    </row>
    <row r="1346" spans="1:7">
      <c r="A1346" s="4" t="s">
        <v>29</v>
      </c>
      <c r="B1346" s="4" t="s">
        <v>2234</v>
      </c>
      <c r="C1346" s="4" t="s">
        <v>7443</v>
      </c>
      <c r="D1346" s="8" t="s">
        <v>7444</v>
      </c>
      <c r="E1346" s="8">
        <v>5.2176910000000003</v>
      </c>
      <c r="F1346" s="11"/>
      <c r="G1346" s="4" t="s">
        <v>29</v>
      </c>
    </row>
    <row r="1347" spans="1:7">
      <c r="A1347" s="4" t="s">
        <v>2197</v>
      </c>
      <c r="B1347" s="4" t="s">
        <v>2234</v>
      </c>
      <c r="C1347" s="4" t="s">
        <v>4572</v>
      </c>
      <c r="D1347" s="8" t="s">
        <v>4573</v>
      </c>
      <c r="E1347" s="9">
        <v>9.3363350000000001</v>
      </c>
      <c r="F1347" s="11"/>
      <c r="G1347" t="s">
        <v>17</v>
      </c>
    </row>
    <row r="1348" spans="1:7">
      <c r="A1348" s="4" t="s">
        <v>2197</v>
      </c>
      <c r="B1348" s="4" t="s">
        <v>2234</v>
      </c>
      <c r="C1348" s="4" t="s">
        <v>3946</v>
      </c>
      <c r="D1348" s="8" t="s">
        <v>3947</v>
      </c>
      <c r="E1348" s="9">
        <v>8.2786139999999993</v>
      </c>
      <c r="F1348" s="11"/>
      <c r="G1348" t="s">
        <v>17</v>
      </c>
    </row>
    <row r="1349" spans="1:7">
      <c r="A1349" s="4" t="s">
        <v>2197</v>
      </c>
      <c r="B1349" s="4" t="s">
        <v>2234</v>
      </c>
      <c r="C1349" s="4" t="s">
        <v>3197</v>
      </c>
      <c r="D1349" s="8" t="s">
        <v>3198</v>
      </c>
      <c r="E1349" s="9">
        <v>6.8854040000000003</v>
      </c>
      <c r="F1349" s="11"/>
      <c r="G1349" t="s">
        <v>17</v>
      </c>
    </row>
    <row r="1350" spans="1:7">
      <c r="A1350" s="4" t="s">
        <v>2197</v>
      </c>
      <c r="B1350" s="4" t="s">
        <v>2234</v>
      </c>
      <c r="C1350" s="4" t="s">
        <v>4246</v>
      </c>
      <c r="D1350" s="8" t="s">
        <v>4247</v>
      </c>
      <c r="E1350" s="9">
        <v>8.7664039999999996</v>
      </c>
      <c r="F1350" s="11"/>
      <c r="G1350" t="s">
        <v>17</v>
      </c>
    </row>
    <row r="1351" spans="1:7">
      <c r="A1351" s="4" t="s">
        <v>2197</v>
      </c>
      <c r="B1351" s="4" t="s">
        <v>2234</v>
      </c>
      <c r="C1351" s="4" t="s">
        <v>3003</v>
      </c>
      <c r="D1351" s="8" t="s">
        <v>3004</v>
      </c>
      <c r="E1351" s="9">
        <v>6.4164260000000004</v>
      </c>
      <c r="F1351" s="11"/>
      <c r="G1351" t="s">
        <v>17</v>
      </c>
    </row>
    <row r="1352" spans="1:7">
      <c r="A1352" s="4" t="s">
        <v>2197</v>
      </c>
      <c r="B1352" s="4" t="s">
        <v>2234</v>
      </c>
      <c r="C1352" s="4" t="s">
        <v>4954</v>
      </c>
      <c r="D1352" s="8" t="s">
        <v>4955</v>
      </c>
      <c r="E1352" s="9">
        <v>9.9872700000000005</v>
      </c>
      <c r="F1352" s="11"/>
      <c r="G1352" t="s">
        <v>17</v>
      </c>
    </row>
    <row r="1353" spans="1:7">
      <c r="A1353" s="4" t="s">
        <v>2197</v>
      </c>
      <c r="B1353" s="4" t="s">
        <v>2234</v>
      </c>
      <c r="C1353" s="4" t="s">
        <v>3509</v>
      </c>
      <c r="D1353" s="8" t="s">
        <v>3510</v>
      </c>
      <c r="E1353" s="9">
        <v>7.5134879999999997</v>
      </c>
      <c r="F1353" s="11"/>
      <c r="G1353" t="s">
        <v>17</v>
      </c>
    </row>
    <row r="1354" spans="1:7">
      <c r="A1354" s="4" t="s">
        <v>2197</v>
      </c>
      <c r="B1354" s="4" t="s">
        <v>2234</v>
      </c>
      <c r="C1354" s="4" t="s">
        <v>3675</v>
      </c>
      <c r="D1354" s="8" t="s">
        <v>3676</v>
      </c>
      <c r="E1354" s="9">
        <v>7.764837</v>
      </c>
      <c r="F1354" s="11"/>
      <c r="G1354" t="s">
        <v>17</v>
      </c>
    </row>
    <row r="1355" spans="1:7">
      <c r="A1355" s="4" t="s">
        <v>2197</v>
      </c>
      <c r="B1355" s="4" t="s">
        <v>2234</v>
      </c>
      <c r="C1355" s="4" t="s">
        <v>4192</v>
      </c>
      <c r="D1355" s="8" t="s">
        <v>4193</v>
      </c>
      <c r="E1355" s="9">
        <v>8.6968250000000005</v>
      </c>
      <c r="F1355" s="11"/>
      <c r="G1355" t="s">
        <v>17</v>
      </c>
    </row>
    <row r="1356" spans="1:7">
      <c r="A1356" s="4" t="s">
        <v>2197</v>
      </c>
      <c r="B1356" s="4" t="s">
        <v>2234</v>
      </c>
      <c r="C1356" s="4" t="s">
        <v>5018</v>
      </c>
      <c r="D1356" s="8" t="s">
        <v>5019</v>
      </c>
      <c r="E1356" s="9">
        <v>10.11077</v>
      </c>
      <c r="F1356" s="11"/>
      <c r="G1356" t="s">
        <v>17</v>
      </c>
    </row>
    <row r="1357" spans="1:7">
      <c r="A1357" s="4" t="s">
        <v>2197</v>
      </c>
      <c r="B1357" s="4" t="s">
        <v>2234</v>
      </c>
      <c r="C1357" s="4" t="s">
        <v>4466</v>
      </c>
      <c r="D1357" s="8" t="s">
        <v>4467</v>
      </c>
      <c r="E1357" s="9">
        <v>9.1687270000000005</v>
      </c>
      <c r="F1357" s="11"/>
      <c r="G1357" t="s">
        <v>17</v>
      </c>
    </row>
    <row r="1358" spans="1:7">
      <c r="A1358" s="4" t="s">
        <v>2197</v>
      </c>
      <c r="B1358" s="4" t="s">
        <v>2234</v>
      </c>
      <c r="C1358" s="4" t="s">
        <v>3551</v>
      </c>
      <c r="D1358" s="8" t="s">
        <v>3552</v>
      </c>
      <c r="E1358" s="9">
        <v>7.5713290000000004</v>
      </c>
      <c r="F1358" s="11"/>
      <c r="G1358" t="s">
        <v>17</v>
      </c>
    </row>
    <row r="1359" spans="1:7">
      <c r="A1359" s="4" t="s">
        <v>2197</v>
      </c>
      <c r="B1359" s="4" t="s">
        <v>2234</v>
      </c>
      <c r="C1359" s="4" t="s">
        <v>4552</v>
      </c>
      <c r="D1359" s="8" t="s">
        <v>4553</v>
      </c>
      <c r="E1359" s="9">
        <v>9.3192319999999995</v>
      </c>
      <c r="F1359" s="11"/>
      <c r="G1359" t="s">
        <v>17</v>
      </c>
    </row>
    <row r="1360" spans="1:7">
      <c r="A1360" s="4" t="s">
        <v>2197</v>
      </c>
      <c r="B1360" s="4" t="s">
        <v>2234</v>
      </c>
      <c r="C1360" s="4" t="s">
        <v>4986</v>
      </c>
      <c r="D1360" s="8" t="s">
        <v>4987</v>
      </c>
      <c r="E1360" s="9">
        <v>10.042159</v>
      </c>
      <c r="F1360" s="11"/>
      <c r="G1360" t="s">
        <v>17</v>
      </c>
    </row>
    <row r="1361" spans="1:7">
      <c r="A1361" s="4" t="s">
        <v>2197</v>
      </c>
      <c r="B1361" s="4" t="s">
        <v>2234</v>
      </c>
      <c r="C1361" s="4" t="s">
        <v>2744</v>
      </c>
      <c r="D1361" s="8" t="s">
        <v>2745</v>
      </c>
      <c r="E1361" s="9">
        <v>5.7832150000000002</v>
      </c>
      <c r="F1361" s="11" t="s">
        <v>2201</v>
      </c>
      <c r="G1361" t="s">
        <v>17</v>
      </c>
    </row>
    <row r="1362" spans="1:7">
      <c r="A1362" s="4" t="s">
        <v>29</v>
      </c>
      <c r="B1362" s="4" t="s">
        <v>2234</v>
      </c>
      <c r="C1362" s="4" t="s">
        <v>7479</v>
      </c>
      <c r="D1362" s="8" t="s">
        <v>7480</v>
      </c>
      <c r="E1362" s="8">
        <v>5.4416089999999997</v>
      </c>
      <c r="F1362" s="11"/>
      <c r="G1362" s="4" t="s">
        <v>29</v>
      </c>
    </row>
    <row r="1363" spans="1:7">
      <c r="A1363" s="4" t="s">
        <v>2197</v>
      </c>
      <c r="B1363" s="4" t="s">
        <v>2234</v>
      </c>
      <c r="C1363" s="4" t="s">
        <v>2598</v>
      </c>
      <c r="D1363" s="8" t="s">
        <v>2599</v>
      </c>
      <c r="E1363" s="9">
        <v>5.2992739999999996</v>
      </c>
      <c r="F1363" s="11"/>
      <c r="G1363" t="s">
        <v>17</v>
      </c>
    </row>
    <row r="1364" spans="1:7">
      <c r="A1364" s="4" t="s">
        <v>29</v>
      </c>
      <c r="B1364" s="4" t="s">
        <v>2234</v>
      </c>
      <c r="C1364" s="4" t="s">
        <v>7714</v>
      </c>
      <c r="D1364" s="8" t="s">
        <v>7715</v>
      </c>
      <c r="E1364" s="8">
        <v>8.0236900000000002</v>
      </c>
      <c r="F1364" s="11"/>
      <c r="G1364" s="4" t="s">
        <v>29</v>
      </c>
    </row>
    <row r="1365" spans="1:7">
      <c r="A1365" s="4" t="s">
        <v>2197</v>
      </c>
      <c r="B1365" s="4" t="s">
        <v>2234</v>
      </c>
      <c r="C1365" s="4" t="s">
        <v>5575</v>
      </c>
      <c r="D1365" s="8" t="s">
        <v>5576</v>
      </c>
      <c r="E1365" s="9">
        <v>11.1654</v>
      </c>
      <c r="F1365" s="11"/>
      <c r="G1365" t="s">
        <v>17</v>
      </c>
    </row>
    <row r="1366" spans="1:7">
      <c r="A1366" s="4" t="s">
        <v>2197</v>
      </c>
      <c r="B1366" s="4" t="s">
        <v>2234</v>
      </c>
      <c r="C1366" s="4" t="s">
        <v>3283</v>
      </c>
      <c r="D1366" s="8" t="s">
        <v>3284</v>
      </c>
      <c r="E1366" s="9">
        <v>7.0344829999999998</v>
      </c>
      <c r="F1366" s="11"/>
      <c r="G1366" t="s">
        <v>17</v>
      </c>
    </row>
    <row r="1367" spans="1:7">
      <c r="A1367" s="4" t="s">
        <v>2197</v>
      </c>
      <c r="B1367" s="4" t="s">
        <v>2256</v>
      </c>
      <c r="C1367" s="4" t="s">
        <v>2362</v>
      </c>
      <c r="D1367" s="8" t="s">
        <v>2363</v>
      </c>
      <c r="E1367" s="9">
        <v>4.1629519999999998</v>
      </c>
      <c r="F1367" s="10" t="s">
        <v>2201</v>
      </c>
      <c r="G1367" t="s">
        <v>17</v>
      </c>
    </row>
    <row r="1368" spans="1:7">
      <c r="A1368" s="4" t="s">
        <v>5970</v>
      </c>
      <c r="B1368" s="4" t="s">
        <v>2256</v>
      </c>
      <c r="C1368" s="4" t="s">
        <v>6440</v>
      </c>
      <c r="D1368" s="8" t="s">
        <v>6441</v>
      </c>
      <c r="E1368" s="8">
        <v>3.861764</v>
      </c>
      <c r="F1368" s="10" t="s">
        <v>2201</v>
      </c>
      <c r="G1368" t="s">
        <v>20</v>
      </c>
    </row>
    <row r="1369" spans="1:7">
      <c r="A1369" s="4" t="s">
        <v>2197</v>
      </c>
      <c r="B1369" s="4" t="s">
        <v>2256</v>
      </c>
      <c r="C1369" s="4" t="s">
        <v>3990</v>
      </c>
      <c r="D1369" s="8" t="s">
        <v>3991</v>
      </c>
      <c r="E1369" s="9">
        <v>8.3661060000000003</v>
      </c>
      <c r="F1369" s="10"/>
      <c r="G1369" t="s">
        <v>17</v>
      </c>
    </row>
    <row r="1370" spans="1:7">
      <c r="A1370" s="4" t="s">
        <v>2197</v>
      </c>
      <c r="B1370" s="4" t="s">
        <v>2256</v>
      </c>
      <c r="C1370" s="4" t="s">
        <v>4170</v>
      </c>
      <c r="D1370" s="8" t="s">
        <v>4171</v>
      </c>
      <c r="E1370" s="9">
        <v>8.6591009999999997</v>
      </c>
      <c r="F1370" s="10"/>
      <c r="G1370" t="s">
        <v>17</v>
      </c>
    </row>
    <row r="1371" spans="1:7">
      <c r="A1371" s="4" t="s">
        <v>2197</v>
      </c>
      <c r="B1371" s="4" t="s">
        <v>2256</v>
      </c>
      <c r="C1371" s="4" t="s">
        <v>5352</v>
      </c>
      <c r="D1371" s="8" t="s">
        <v>5353</v>
      </c>
      <c r="E1371" s="9">
        <v>10.646648000000001</v>
      </c>
      <c r="F1371" s="10"/>
      <c r="G1371" t="s">
        <v>17</v>
      </c>
    </row>
    <row r="1372" spans="1:7">
      <c r="A1372" s="4" t="s">
        <v>2197</v>
      </c>
      <c r="B1372" s="4" t="s">
        <v>2256</v>
      </c>
      <c r="C1372" s="4" t="s">
        <v>3503</v>
      </c>
      <c r="D1372" s="8" t="s">
        <v>3504</v>
      </c>
      <c r="E1372" s="9">
        <v>7.5058499999999997</v>
      </c>
      <c r="F1372" s="10"/>
      <c r="G1372" t="s">
        <v>17</v>
      </c>
    </row>
    <row r="1373" spans="1:7">
      <c r="A1373" s="4" t="s">
        <v>2197</v>
      </c>
      <c r="B1373" s="4" t="s">
        <v>2256</v>
      </c>
      <c r="C1373" s="4" t="s">
        <v>3772</v>
      </c>
      <c r="D1373" s="8" t="s">
        <v>3773</v>
      </c>
      <c r="E1373" s="9">
        <v>7.9547970000000001</v>
      </c>
      <c r="F1373" s="10"/>
      <c r="G1373" t="s">
        <v>17</v>
      </c>
    </row>
    <row r="1374" spans="1:7">
      <c r="A1374" s="4" t="s">
        <v>5970</v>
      </c>
      <c r="B1374" s="4" t="s">
        <v>2256</v>
      </c>
      <c r="C1374" s="4" t="s">
        <v>6653</v>
      </c>
      <c r="D1374" s="8" t="s">
        <v>6654</v>
      </c>
      <c r="E1374" s="8">
        <v>4.7892010000000003</v>
      </c>
      <c r="F1374" s="10" t="s">
        <v>2201</v>
      </c>
      <c r="G1374" t="s">
        <v>20</v>
      </c>
    </row>
    <row r="1375" spans="1:7">
      <c r="A1375" s="4" t="s">
        <v>2197</v>
      </c>
      <c r="B1375" s="4" t="s">
        <v>2256</v>
      </c>
      <c r="C1375" s="4" t="s">
        <v>3469</v>
      </c>
      <c r="D1375" s="8" t="s">
        <v>3470</v>
      </c>
      <c r="E1375" s="9">
        <v>7.4373449999999997</v>
      </c>
      <c r="F1375" s="10"/>
      <c r="G1375" t="s">
        <v>17</v>
      </c>
    </row>
    <row r="1376" spans="1:7">
      <c r="A1376" s="4" t="s">
        <v>2197</v>
      </c>
      <c r="B1376" s="4" t="s">
        <v>2256</v>
      </c>
      <c r="C1376" s="4" t="s">
        <v>400</v>
      </c>
      <c r="D1376" s="8" t="s">
        <v>4085</v>
      </c>
      <c r="E1376" s="9">
        <v>8.5177449999999997</v>
      </c>
      <c r="F1376" s="10"/>
      <c r="G1376" t="s">
        <v>17</v>
      </c>
    </row>
    <row r="1377" spans="1:7">
      <c r="A1377" s="4" t="s">
        <v>2197</v>
      </c>
      <c r="B1377" s="4" t="s">
        <v>2256</v>
      </c>
      <c r="C1377" s="4" t="s">
        <v>401</v>
      </c>
      <c r="D1377" s="8" t="s">
        <v>2285</v>
      </c>
      <c r="E1377" s="9">
        <v>3.5765600000000002</v>
      </c>
      <c r="F1377" s="10" t="s">
        <v>2201</v>
      </c>
      <c r="G1377" t="s">
        <v>17</v>
      </c>
    </row>
    <row r="1378" spans="1:7">
      <c r="A1378" s="4" t="s">
        <v>2197</v>
      </c>
      <c r="B1378" s="4" t="s">
        <v>2256</v>
      </c>
      <c r="C1378" s="4" t="s">
        <v>4212</v>
      </c>
      <c r="D1378" s="8" t="s">
        <v>4213</v>
      </c>
      <c r="E1378" s="9">
        <v>8.718451</v>
      </c>
      <c r="F1378" s="10"/>
      <c r="G1378" t="s">
        <v>17</v>
      </c>
    </row>
    <row r="1379" spans="1:7">
      <c r="A1379" s="4" t="s">
        <v>29</v>
      </c>
      <c r="B1379" s="4" t="s">
        <v>2256</v>
      </c>
      <c r="C1379" s="4" t="s">
        <v>402</v>
      </c>
      <c r="D1379" s="8" t="s">
        <v>7491</v>
      </c>
      <c r="E1379" s="8">
        <v>5.4948410000000001</v>
      </c>
      <c r="F1379" s="11"/>
      <c r="G1379" s="4" t="s">
        <v>29</v>
      </c>
    </row>
    <row r="1380" spans="1:7">
      <c r="A1380" s="4" t="s">
        <v>2197</v>
      </c>
      <c r="B1380" s="4" t="s">
        <v>2256</v>
      </c>
      <c r="C1380" s="4" t="s">
        <v>3980</v>
      </c>
      <c r="D1380" s="8" t="s">
        <v>3981</v>
      </c>
      <c r="E1380" s="9">
        <v>8.3505479999999999</v>
      </c>
      <c r="F1380" s="10"/>
      <c r="G1380" t="s">
        <v>17</v>
      </c>
    </row>
    <row r="1381" spans="1:7">
      <c r="A1381" s="4" t="s">
        <v>2197</v>
      </c>
      <c r="B1381" s="4" t="s">
        <v>2256</v>
      </c>
      <c r="C1381" s="4" t="s">
        <v>5330</v>
      </c>
      <c r="D1381" s="8" t="s">
        <v>5331</v>
      </c>
      <c r="E1381" s="9">
        <v>10.602885000000001</v>
      </c>
      <c r="F1381" s="10"/>
      <c r="G1381" t="s">
        <v>17</v>
      </c>
    </row>
    <row r="1382" spans="1:7">
      <c r="A1382" s="4" t="s">
        <v>2197</v>
      </c>
      <c r="B1382" s="4" t="s">
        <v>2256</v>
      </c>
      <c r="C1382" s="4" t="s">
        <v>2476</v>
      </c>
      <c r="D1382" s="8" t="s">
        <v>2477</v>
      </c>
      <c r="E1382" s="9">
        <v>4.7964770000000003</v>
      </c>
      <c r="F1382" s="10" t="s">
        <v>2201</v>
      </c>
      <c r="G1382" t="s">
        <v>17</v>
      </c>
    </row>
    <row r="1383" spans="1:7">
      <c r="A1383" s="4" t="s">
        <v>5970</v>
      </c>
      <c r="B1383" s="4" t="s">
        <v>2256</v>
      </c>
      <c r="C1383" s="4" t="s">
        <v>6180</v>
      </c>
      <c r="D1383" s="8" t="s">
        <v>6181</v>
      </c>
      <c r="E1383" s="8">
        <v>3.1106440000000002</v>
      </c>
      <c r="F1383" s="10" t="s">
        <v>2201</v>
      </c>
      <c r="G1383" t="s">
        <v>20</v>
      </c>
    </row>
    <row r="1384" spans="1:7">
      <c r="A1384" s="4" t="s">
        <v>2197</v>
      </c>
      <c r="B1384" s="4" t="s">
        <v>2256</v>
      </c>
      <c r="C1384" s="4" t="s">
        <v>4414</v>
      </c>
      <c r="D1384" s="8" t="s">
        <v>4415</v>
      </c>
      <c r="E1384" s="9">
        <v>9.0856189999999994</v>
      </c>
      <c r="F1384" s="10"/>
      <c r="G1384" t="s">
        <v>17</v>
      </c>
    </row>
    <row r="1385" spans="1:7">
      <c r="A1385" s="4" t="s">
        <v>5970</v>
      </c>
      <c r="B1385" s="4" t="s">
        <v>2256</v>
      </c>
      <c r="C1385" s="4" t="s">
        <v>6071</v>
      </c>
      <c r="D1385" s="8" t="s">
        <v>6072</v>
      </c>
      <c r="E1385" s="8">
        <v>2.7914270000000001</v>
      </c>
      <c r="F1385" s="10" t="s">
        <v>2201</v>
      </c>
      <c r="G1385" t="s">
        <v>20</v>
      </c>
    </row>
    <row r="1386" spans="1:7">
      <c r="A1386" s="4" t="s">
        <v>2197</v>
      </c>
      <c r="B1386" s="4" t="s">
        <v>2256</v>
      </c>
      <c r="C1386" s="4" t="s">
        <v>3097</v>
      </c>
      <c r="D1386" s="8" t="s">
        <v>3098</v>
      </c>
      <c r="E1386" s="9">
        <v>6.6753749999999998</v>
      </c>
      <c r="F1386" s="10"/>
      <c r="G1386" t="s">
        <v>17</v>
      </c>
    </row>
    <row r="1387" spans="1:7">
      <c r="A1387" s="4" t="s">
        <v>2197</v>
      </c>
      <c r="B1387" s="4" t="s">
        <v>2256</v>
      </c>
      <c r="C1387" s="4" t="s">
        <v>5764</v>
      </c>
      <c r="D1387" s="8" t="s">
        <v>5765</v>
      </c>
      <c r="E1387" s="9">
        <v>11.860962000000001</v>
      </c>
      <c r="F1387" s="10"/>
      <c r="G1387" t="s">
        <v>17</v>
      </c>
    </row>
    <row r="1388" spans="1:7">
      <c r="A1388" s="4" t="s">
        <v>5970</v>
      </c>
      <c r="B1388" s="4" t="s">
        <v>2256</v>
      </c>
      <c r="C1388" s="4" t="s">
        <v>6324</v>
      </c>
      <c r="D1388" s="8" t="s">
        <v>6325</v>
      </c>
      <c r="E1388" s="8">
        <v>3.476604</v>
      </c>
      <c r="F1388" s="10" t="s">
        <v>2201</v>
      </c>
      <c r="G1388" t="s">
        <v>20</v>
      </c>
    </row>
    <row r="1389" spans="1:7">
      <c r="A1389" s="4" t="s">
        <v>5970</v>
      </c>
      <c r="B1389" s="4" t="s">
        <v>2256</v>
      </c>
      <c r="C1389" s="4" t="s">
        <v>6635</v>
      </c>
      <c r="D1389" s="8" t="s">
        <v>6636</v>
      </c>
      <c r="E1389" s="8">
        <v>4.6970770000000002</v>
      </c>
      <c r="F1389" s="10" t="s">
        <v>2201</v>
      </c>
      <c r="G1389" t="s">
        <v>20</v>
      </c>
    </row>
    <row r="1390" spans="1:7">
      <c r="A1390" s="4" t="s">
        <v>2197</v>
      </c>
      <c r="B1390" s="4" t="s">
        <v>2256</v>
      </c>
      <c r="C1390" s="4" t="s">
        <v>5454</v>
      </c>
      <c r="D1390" s="8" t="s">
        <v>5455</v>
      </c>
      <c r="E1390" s="9">
        <v>10.827821999999999</v>
      </c>
      <c r="F1390" s="10"/>
      <c r="G1390" t="s">
        <v>17</v>
      </c>
    </row>
    <row r="1391" spans="1:7">
      <c r="A1391" s="4" t="s">
        <v>2197</v>
      </c>
      <c r="B1391" s="4" t="s">
        <v>2256</v>
      </c>
      <c r="C1391" s="4" t="s">
        <v>4634</v>
      </c>
      <c r="D1391" s="8" t="s">
        <v>4635</v>
      </c>
      <c r="E1391" s="9">
        <v>9.4401349999999997</v>
      </c>
      <c r="F1391" s="10"/>
      <c r="G1391" t="s">
        <v>17</v>
      </c>
    </row>
    <row r="1392" spans="1:7">
      <c r="A1392" s="4" t="s">
        <v>2197</v>
      </c>
      <c r="B1392" s="4" t="s">
        <v>2256</v>
      </c>
      <c r="C1392" s="4" t="s">
        <v>5196</v>
      </c>
      <c r="D1392" s="8" t="s">
        <v>5197</v>
      </c>
      <c r="E1392" s="9">
        <v>10.358744</v>
      </c>
      <c r="F1392" s="10"/>
      <c r="G1392" t="s">
        <v>17</v>
      </c>
    </row>
    <row r="1393" spans="1:7">
      <c r="A1393" s="4" t="s">
        <v>2197</v>
      </c>
      <c r="B1393" s="4" t="s">
        <v>2256</v>
      </c>
      <c r="C1393" s="4" t="s">
        <v>4996</v>
      </c>
      <c r="D1393" s="8" t="s">
        <v>4997</v>
      </c>
      <c r="E1393" s="9">
        <v>10.065158</v>
      </c>
      <c r="F1393" s="10"/>
      <c r="G1393" t="s">
        <v>17</v>
      </c>
    </row>
    <row r="1394" spans="1:7">
      <c r="A1394" s="4" t="s">
        <v>2197</v>
      </c>
      <c r="B1394" s="4" t="s">
        <v>2256</v>
      </c>
      <c r="C1394" s="4" t="s">
        <v>4604</v>
      </c>
      <c r="D1394" s="8" t="s">
        <v>4605</v>
      </c>
      <c r="E1394" s="9">
        <v>9.3797820000000005</v>
      </c>
      <c r="F1394" s="10"/>
      <c r="G1394" t="s">
        <v>17</v>
      </c>
    </row>
    <row r="1395" spans="1:7">
      <c r="A1395" s="4" t="s">
        <v>2197</v>
      </c>
      <c r="B1395" s="4" t="s">
        <v>2256</v>
      </c>
      <c r="C1395" s="4" t="s">
        <v>4464</v>
      </c>
      <c r="D1395" s="8" t="s">
        <v>4465</v>
      </c>
      <c r="E1395" s="9">
        <v>9.1670169999999995</v>
      </c>
      <c r="F1395" s="10"/>
      <c r="G1395" t="s">
        <v>17</v>
      </c>
    </row>
    <row r="1396" spans="1:7">
      <c r="A1396" s="4" t="s">
        <v>2197</v>
      </c>
      <c r="B1396" s="4" t="s">
        <v>2256</v>
      </c>
      <c r="C1396" s="4" t="s">
        <v>3059</v>
      </c>
      <c r="D1396" s="8" t="s">
        <v>3060</v>
      </c>
      <c r="E1396" s="9">
        <v>6.5665240000000002</v>
      </c>
      <c r="F1396" s="10"/>
      <c r="G1396" t="s">
        <v>17</v>
      </c>
    </row>
    <row r="1397" spans="1:7">
      <c r="A1397" s="4" t="s">
        <v>29</v>
      </c>
      <c r="B1397" s="4" t="s">
        <v>2256</v>
      </c>
      <c r="C1397" s="4" t="s">
        <v>7494</v>
      </c>
      <c r="D1397" s="8" t="s">
        <v>7495</v>
      </c>
      <c r="E1397" s="8">
        <v>5.5333269999999999</v>
      </c>
      <c r="F1397" s="11"/>
      <c r="G1397" s="4" t="s">
        <v>29</v>
      </c>
    </row>
    <row r="1398" spans="1:7">
      <c r="A1398" s="4" t="s">
        <v>2197</v>
      </c>
      <c r="B1398" s="4" t="s">
        <v>2256</v>
      </c>
      <c r="C1398" s="4" t="s">
        <v>4702</v>
      </c>
      <c r="D1398" s="8" t="s">
        <v>4703</v>
      </c>
      <c r="E1398" s="9">
        <v>9.5474099999999993</v>
      </c>
      <c r="F1398" s="10"/>
      <c r="G1398" t="s">
        <v>17</v>
      </c>
    </row>
    <row r="1399" spans="1:7">
      <c r="A1399" s="4" t="s">
        <v>2197</v>
      </c>
      <c r="B1399" s="4" t="s">
        <v>2256</v>
      </c>
      <c r="C1399" s="4" t="s">
        <v>4116</v>
      </c>
      <c r="D1399" s="8" t="s">
        <v>4117</v>
      </c>
      <c r="E1399" s="9">
        <v>8.5678000000000001</v>
      </c>
      <c r="F1399" s="10"/>
      <c r="G1399" t="s">
        <v>17</v>
      </c>
    </row>
    <row r="1400" spans="1:7">
      <c r="A1400" s="4" t="s">
        <v>2197</v>
      </c>
      <c r="B1400" s="4" t="s">
        <v>2256</v>
      </c>
      <c r="C1400" s="4" t="s">
        <v>3938</v>
      </c>
      <c r="D1400" s="8" t="s">
        <v>3939</v>
      </c>
      <c r="E1400" s="9">
        <v>8.2654530000000008</v>
      </c>
      <c r="F1400" s="10"/>
      <c r="G1400" t="s">
        <v>17</v>
      </c>
    </row>
    <row r="1401" spans="1:7">
      <c r="A1401" s="4" t="s">
        <v>5970</v>
      </c>
      <c r="B1401" s="4" t="s">
        <v>2256</v>
      </c>
      <c r="C1401" s="4" t="s">
        <v>407</v>
      </c>
      <c r="D1401" s="8" t="s">
        <v>6779</v>
      </c>
      <c r="E1401" s="8">
        <v>7.1561409999999999</v>
      </c>
      <c r="F1401" s="10"/>
      <c r="G1401" t="s">
        <v>20</v>
      </c>
    </row>
    <row r="1402" spans="1:7">
      <c r="A1402" s="4" t="s">
        <v>2197</v>
      </c>
      <c r="B1402" s="4" t="s">
        <v>2256</v>
      </c>
      <c r="C1402" s="4" t="s">
        <v>4596</v>
      </c>
      <c r="D1402" s="8" t="s">
        <v>4597</v>
      </c>
      <c r="E1402" s="9">
        <v>9.3647089999999995</v>
      </c>
      <c r="F1402" s="10"/>
      <c r="G1402" t="s">
        <v>17</v>
      </c>
    </row>
    <row r="1403" spans="1:7">
      <c r="A1403" s="4" t="s">
        <v>2197</v>
      </c>
      <c r="B1403" s="4" t="s">
        <v>2256</v>
      </c>
      <c r="C1403" s="4" t="s">
        <v>3926</v>
      </c>
      <c r="D1403" s="8" t="s">
        <v>3927</v>
      </c>
      <c r="E1403" s="9">
        <v>8.2475970000000007</v>
      </c>
      <c r="F1403" s="10"/>
      <c r="G1403" t="s">
        <v>17</v>
      </c>
    </row>
    <row r="1404" spans="1:7">
      <c r="A1404" s="4" t="s">
        <v>5970</v>
      </c>
      <c r="B1404" s="4" t="s">
        <v>2256</v>
      </c>
      <c r="C1404" s="4" t="s">
        <v>6539</v>
      </c>
      <c r="D1404" s="8" t="s">
        <v>6540</v>
      </c>
      <c r="E1404" s="8">
        <v>4.2302590000000002</v>
      </c>
      <c r="F1404" s="10" t="s">
        <v>2201</v>
      </c>
      <c r="G1404" t="s">
        <v>20</v>
      </c>
    </row>
    <row r="1405" spans="1:7">
      <c r="A1405" s="4" t="s">
        <v>29</v>
      </c>
      <c r="B1405" s="4" t="s">
        <v>2256</v>
      </c>
      <c r="C1405" s="4" t="s">
        <v>7385</v>
      </c>
      <c r="D1405" s="8" t="s">
        <v>7386</v>
      </c>
      <c r="E1405" s="8">
        <v>4.7018259999999996</v>
      </c>
      <c r="F1405" s="11" t="s">
        <v>2201</v>
      </c>
      <c r="G1405" s="4" t="s">
        <v>29</v>
      </c>
    </row>
    <row r="1406" spans="1:7">
      <c r="A1406" s="4" t="s">
        <v>2197</v>
      </c>
      <c r="B1406" s="4" t="s">
        <v>2256</v>
      </c>
      <c r="C1406" s="4" t="s">
        <v>3792</v>
      </c>
      <c r="D1406" s="8" t="s">
        <v>3793</v>
      </c>
      <c r="E1406" s="9">
        <v>8.007676</v>
      </c>
      <c r="F1406" s="10"/>
      <c r="G1406" t="s">
        <v>17</v>
      </c>
    </row>
    <row r="1407" spans="1:7">
      <c r="A1407" s="4" t="s">
        <v>29</v>
      </c>
      <c r="B1407" s="4" t="s">
        <v>2256</v>
      </c>
      <c r="C1407" s="4" t="s">
        <v>7221</v>
      </c>
      <c r="D1407" s="8" t="s">
        <v>7222</v>
      </c>
      <c r="E1407" s="8">
        <v>3.852954</v>
      </c>
      <c r="F1407" s="11" t="s">
        <v>2201</v>
      </c>
      <c r="G1407" s="4" t="s">
        <v>29</v>
      </c>
    </row>
    <row r="1408" spans="1:7">
      <c r="A1408" s="4" t="s">
        <v>2197</v>
      </c>
      <c r="B1408" s="4" t="s">
        <v>2256</v>
      </c>
      <c r="C1408" s="4" t="s">
        <v>4322</v>
      </c>
      <c r="D1408" s="8" t="s">
        <v>4323</v>
      </c>
      <c r="E1408" s="9">
        <v>8.9092599999999997</v>
      </c>
      <c r="F1408" s="10"/>
      <c r="G1408" t="s">
        <v>17</v>
      </c>
    </row>
    <row r="1409" spans="1:7">
      <c r="A1409" s="4" t="s">
        <v>2197</v>
      </c>
      <c r="B1409" s="4" t="s">
        <v>2256</v>
      </c>
      <c r="C1409" s="4" t="s">
        <v>5450</v>
      </c>
      <c r="D1409" s="8" t="s">
        <v>5451</v>
      </c>
      <c r="E1409" s="9">
        <v>10.821683</v>
      </c>
      <c r="F1409" s="10"/>
      <c r="G1409" t="s">
        <v>17</v>
      </c>
    </row>
    <row r="1410" spans="1:7">
      <c r="A1410" s="4" t="s">
        <v>29</v>
      </c>
      <c r="B1410" s="4" t="s">
        <v>2256</v>
      </c>
      <c r="C1410" s="4" t="s">
        <v>7554</v>
      </c>
      <c r="D1410" s="8" t="s">
        <v>7555</v>
      </c>
      <c r="E1410" s="8">
        <v>5.9896539999999998</v>
      </c>
      <c r="F1410" s="11"/>
      <c r="G1410" s="4" t="s">
        <v>29</v>
      </c>
    </row>
    <row r="1411" spans="1:7">
      <c r="A1411" s="4" t="s">
        <v>2197</v>
      </c>
      <c r="B1411" s="4" t="s">
        <v>2256</v>
      </c>
      <c r="C1411" s="4" t="s">
        <v>5766</v>
      </c>
      <c r="D1411" s="8" t="s">
        <v>5767</v>
      </c>
      <c r="E1411" s="9">
        <v>11.871929</v>
      </c>
      <c r="F1411" s="10"/>
      <c r="G1411" t="s">
        <v>17</v>
      </c>
    </row>
    <row r="1412" spans="1:7">
      <c r="A1412" s="4" t="s">
        <v>5970</v>
      </c>
      <c r="B1412" s="4" t="s">
        <v>2256</v>
      </c>
      <c r="C1412" s="4" t="s">
        <v>6816</v>
      </c>
      <c r="D1412" s="8" t="s">
        <v>6817</v>
      </c>
      <c r="E1412" s="8">
        <v>8.7330190000000005</v>
      </c>
      <c r="F1412" s="10"/>
      <c r="G1412" t="s">
        <v>20</v>
      </c>
    </row>
    <row r="1413" spans="1:7">
      <c r="A1413" s="4" t="s">
        <v>2197</v>
      </c>
      <c r="B1413" s="4" t="s">
        <v>2256</v>
      </c>
      <c r="C1413" s="4" t="s">
        <v>2257</v>
      </c>
      <c r="D1413" s="8" t="s">
        <v>2258</v>
      </c>
      <c r="E1413" s="9">
        <v>3.372001</v>
      </c>
      <c r="F1413" s="10" t="s">
        <v>2201</v>
      </c>
      <c r="G1413" t="s">
        <v>17</v>
      </c>
    </row>
    <row r="1414" spans="1:7">
      <c r="A1414" s="4" t="s">
        <v>2197</v>
      </c>
      <c r="B1414" s="4" t="s">
        <v>2256</v>
      </c>
      <c r="C1414" s="4" t="s">
        <v>3746</v>
      </c>
      <c r="D1414" s="8" t="s">
        <v>3747</v>
      </c>
      <c r="E1414" s="9">
        <v>7.9179110000000001</v>
      </c>
      <c r="F1414" s="10"/>
      <c r="G1414" t="s">
        <v>17</v>
      </c>
    </row>
    <row r="1415" spans="1:7">
      <c r="A1415" s="4" t="s">
        <v>2197</v>
      </c>
      <c r="B1415" s="4" t="s">
        <v>2256</v>
      </c>
      <c r="C1415" s="4" t="s">
        <v>3189</v>
      </c>
      <c r="D1415" s="8" t="s">
        <v>3190</v>
      </c>
      <c r="E1415" s="9">
        <v>6.8549220000000002</v>
      </c>
      <c r="F1415" s="10"/>
      <c r="G1415" t="s">
        <v>17</v>
      </c>
    </row>
    <row r="1416" spans="1:7">
      <c r="A1416" s="4" t="s">
        <v>2197</v>
      </c>
      <c r="B1416" s="4" t="s">
        <v>2256</v>
      </c>
      <c r="C1416" s="4" t="s">
        <v>5362</v>
      </c>
      <c r="D1416" s="8" t="s">
        <v>5363</v>
      </c>
      <c r="E1416" s="9">
        <v>10.657895</v>
      </c>
      <c r="F1416" s="10"/>
      <c r="G1416" t="s">
        <v>17</v>
      </c>
    </row>
    <row r="1417" spans="1:7">
      <c r="A1417" s="4" t="s">
        <v>2197</v>
      </c>
      <c r="B1417" s="4" t="s">
        <v>2256</v>
      </c>
      <c r="C1417" s="4" t="s">
        <v>5146</v>
      </c>
      <c r="D1417" s="8" t="s">
        <v>5147</v>
      </c>
      <c r="E1417" s="9">
        <v>10.29311</v>
      </c>
      <c r="F1417" s="10"/>
      <c r="G1417" t="s">
        <v>17</v>
      </c>
    </row>
    <row r="1418" spans="1:7">
      <c r="A1418" s="4" t="s">
        <v>29</v>
      </c>
      <c r="B1418" s="4" t="s">
        <v>2256</v>
      </c>
      <c r="C1418" s="4" t="s">
        <v>420</v>
      </c>
      <c r="D1418" s="8" t="s">
        <v>7108</v>
      </c>
      <c r="E1418" s="8">
        <v>3.3439830000000001</v>
      </c>
      <c r="F1418" s="11" t="s">
        <v>2201</v>
      </c>
      <c r="G1418" s="4" t="s">
        <v>29</v>
      </c>
    </row>
    <row r="1419" spans="1:7">
      <c r="A1419" s="4" t="s">
        <v>5970</v>
      </c>
      <c r="B1419" s="4" t="s">
        <v>2256</v>
      </c>
      <c r="C1419" s="4" t="s">
        <v>6567</v>
      </c>
      <c r="D1419" s="8" t="s">
        <v>6568</v>
      </c>
      <c r="E1419" s="8">
        <v>4.3377150000000002</v>
      </c>
      <c r="F1419" s="10" t="s">
        <v>2201</v>
      </c>
      <c r="G1419" t="s">
        <v>20</v>
      </c>
    </row>
    <row r="1420" spans="1:7">
      <c r="A1420" s="4" t="s">
        <v>2197</v>
      </c>
      <c r="B1420" s="4" t="s">
        <v>2256</v>
      </c>
      <c r="C1420" s="4" t="s">
        <v>3729</v>
      </c>
      <c r="D1420" s="8" t="s">
        <v>3730</v>
      </c>
      <c r="E1420" s="9">
        <v>7.87683</v>
      </c>
      <c r="F1420" s="10"/>
      <c r="G1420" t="s">
        <v>17</v>
      </c>
    </row>
    <row r="1421" spans="1:7">
      <c r="A1421" s="4" t="s">
        <v>2197</v>
      </c>
      <c r="B1421" s="4" t="s">
        <v>2256</v>
      </c>
      <c r="C1421" s="4" t="s">
        <v>3713</v>
      </c>
      <c r="D1421" s="8" t="s">
        <v>3714</v>
      </c>
      <c r="E1421" s="9">
        <v>7.8329829999999996</v>
      </c>
      <c r="F1421" s="10"/>
      <c r="G1421" t="s">
        <v>17</v>
      </c>
    </row>
    <row r="1422" spans="1:7">
      <c r="A1422" s="4" t="s">
        <v>2197</v>
      </c>
      <c r="B1422" s="4" t="s">
        <v>2256</v>
      </c>
      <c r="C1422" s="4" t="s">
        <v>3343</v>
      </c>
      <c r="D1422" s="8" t="s">
        <v>3344</v>
      </c>
      <c r="E1422" s="9">
        <v>7.1514470000000001</v>
      </c>
      <c r="F1422" s="10"/>
      <c r="G1422" t="s">
        <v>17</v>
      </c>
    </row>
    <row r="1423" spans="1:7">
      <c r="A1423" s="4" t="s">
        <v>2197</v>
      </c>
      <c r="B1423" s="4" t="s">
        <v>2256</v>
      </c>
      <c r="C1423" s="4" t="s">
        <v>4984</v>
      </c>
      <c r="D1423" s="8" t="s">
        <v>4985</v>
      </c>
      <c r="E1423" s="9">
        <v>10.035852999999999</v>
      </c>
      <c r="F1423" s="10"/>
      <c r="G1423" t="s">
        <v>17</v>
      </c>
    </row>
    <row r="1424" spans="1:7">
      <c r="A1424" s="4" t="s">
        <v>5970</v>
      </c>
      <c r="B1424" s="4" t="s">
        <v>2256</v>
      </c>
      <c r="C1424" s="4" t="s">
        <v>421</v>
      </c>
      <c r="D1424" s="8" t="s">
        <v>6774</v>
      </c>
      <c r="E1424" s="8">
        <v>7.0980439999999998</v>
      </c>
      <c r="F1424" s="10"/>
      <c r="G1424" t="s">
        <v>20</v>
      </c>
    </row>
    <row r="1425" spans="1:7">
      <c r="A1425" s="4" t="s">
        <v>29</v>
      </c>
      <c r="B1425" s="4" t="s">
        <v>2256</v>
      </c>
      <c r="C1425" s="4" t="s">
        <v>7528</v>
      </c>
      <c r="D1425" s="8" t="s">
        <v>7529</v>
      </c>
      <c r="E1425" s="8">
        <v>5.7977309999999997</v>
      </c>
      <c r="F1425" s="11"/>
      <c r="G1425" s="4" t="s">
        <v>29</v>
      </c>
    </row>
    <row r="1426" spans="1:7">
      <c r="A1426" s="4" t="s">
        <v>2197</v>
      </c>
      <c r="B1426" s="4" t="s">
        <v>2256</v>
      </c>
      <c r="C1426" s="4" t="s">
        <v>4542</v>
      </c>
      <c r="D1426" s="8" t="s">
        <v>4543</v>
      </c>
      <c r="E1426" s="9">
        <v>9.3085380000000004</v>
      </c>
      <c r="F1426" s="10"/>
      <c r="G1426" t="s">
        <v>17</v>
      </c>
    </row>
    <row r="1427" spans="1:7">
      <c r="A1427" s="4" t="s">
        <v>2197</v>
      </c>
      <c r="B1427" s="4" t="s">
        <v>2256</v>
      </c>
      <c r="C1427" s="4" t="s">
        <v>5326</v>
      </c>
      <c r="D1427" s="8" t="s">
        <v>5327</v>
      </c>
      <c r="E1427" s="9">
        <v>10.593317000000001</v>
      </c>
      <c r="F1427" s="10"/>
      <c r="G1427" t="s">
        <v>17</v>
      </c>
    </row>
    <row r="1428" spans="1:7">
      <c r="A1428" s="4" t="s">
        <v>2197</v>
      </c>
      <c r="B1428" s="4" t="s">
        <v>2256</v>
      </c>
      <c r="C1428" s="4" t="s">
        <v>3545</v>
      </c>
      <c r="D1428" s="8" t="s">
        <v>3546</v>
      </c>
      <c r="E1428" s="9">
        <v>7.5597580000000004</v>
      </c>
      <c r="F1428" s="10"/>
      <c r="G1428" t="s">
        <v>17</v>
      </c>
    </row>
    <row r="1429" spans="1:7">
      <c r="A1429" s="4" t="s">
        <v>2197</v>
      </c>
      <c r="B1429" s="4" t="s">
        <v>2256</v>
      </c>
      <c r="C1429" s="4" t="s">
        <v>3225</v>
      </c>
      <c r="D1429" s="8" t="s">
        <v>3226</v>
      </c>
      <c r="E1429" s="9">
        <v>6.9270829999999997</v>
      </c>
      <c r="F1429" s="10"/>
      <c r="G1429" t="s">
        <v>17</v>
      </c>
    </row>
    <row r="1430" spans="1:7">
      <c r="A1430" s="4" t="s">
        <v>2197</v>
      </c>
      <c r="B1430" s="4" t="s">
        <v>2256</v>
      </c>
      <c r="C1430" s="4" t="s">
        <v>2851</v>
      </c>
      <c r="D1430" s="8" t="s">
        <v>2852</v>
      </c>
      <c r="E1430" s="9">
        <v>6.0295569999999996</v>
      </c>
      <c r="F1430" s="10"/>
      <c r="G1430" t="s">
        <v>17</v>
      </c>
    </row>
    <row r="1431" spans="1:7">
      <c r="A1431" s="4" t="s">
        <v>5970</v>
      </c>
      <c r="B1431" s="4" t="s">
        <v>2256</v>
      </c>
      <c r="C1431" s="4" t="s">
        <v>6814</v>
      </c>
      <c r="D1431" s="8" t="s">
        <v>6815</v>
      </c>
      <c r="E1431" s="8">
        <v>8.6156860000000002</v>
      </c>
      <c r="F1431" s="10"/>
      <c r="G1431" t="s">
        <v>20</v>
      </c>
    </row>
    <row r="1432" spans="1:7">
      <c r="A1432" s="4" t="s">
        <v>2197</v>
      </c>
      <c r="B1432" s="4" t="s">
        <v>2256</v>
      </c>
      <c r="C1432" s="4" t="s">
        <v>4850</v>
      </c>
      <c r="D1432" s="8" t="s">
        <v>4851</v>
      </c>
      <c r="E1432" s="9">
        <v>9.8339020000000001</v>
      </c>
      <c r="F1432" s="10"/>
      <c r="G1432" t="s">
        <v>17</v>
      </c>
    </row>
    <row r="1433" spans="1:7">
      <c r="A1433" s="4" t="s">
        <v>2197</v>
      </c>
      <c r="B1433" s="4" t="s">
        <v>2256</v>
      </c>
      <c r="C1433" s="4" t="s">
        <v>2790</v>
      </c>
      <c r="D1433" s="8" t="s">
        <v>2791</v>
      </c>
      <c r="E1433" s="9">
        <v>5.9307829999999999</v>
      </c>
      <c r="F1433" s="10"/>
      <c r="G1433" t="s">
        <v>17</v>
      </c>
    </row>
    <row r="1434" spans="1:7">
      <c r="A1434" s="4" t="s">
        <v>29</v>
      </c>
      <c r="B1434" s="4" t="s">
        <v>2256</v>
      </c>
      <c r="C1434" s="4" t="s">
        <v>7718</v>
      </c>
      <c r="D1434" s="8" t="s">
        <v>7719</v>
      </c>
      <c r="E1434" s="8">
        <v>8.063898</v>
      </c>
      <c r="F1434" s="11"/>
      <c r="G1434" s="4" t="s">
        <v>29</v>
      </c>
    </row>
    <row r="1435" spans="1:7">
      <c r="A1435" s="4" t="s">
        <v>2197</v>
      </c>
      <c r="B1435" s="4" t="s">
        <v>2256</v>
      </c>
      <c r="C1435" s="4" t="s">
        <v>3117</v>
      </c>
      <c r="D1435" s="8" t="s">
        <v>3118</v>
      </c>
      <c r="E1435" s="9">
        <v>6.7158110000000004</v>
      </c>
      <c r="F1435" s="10"/>
      <c r="G1435" t="s">
        <v>17</v>
      </c>
    </row>
    <row r="1436" spans="1:7">
      <c r="A1436" s="4" t="s">
        <v>5970</v>
      </c>
      <c r="B1436" s="4" t="s">
        <v>2256</v>
      </c>
      <c r="C1436" s="4" t="s">
        <v>6023</v>
      </c>
      <c r="D1436" s="8" t="s">
        <v>6024</v>
      </c>
      <c r="E1436" s="8">
        <v>2.5768909999999998</v>
      </c>
      <c r="F1436" s="10" t="s">
        <v>2201</v>
      </c>
      <c r="G1436" t="s">
        <v>20</v>
      </c>
    </row>
    <row r="1437" spans="1:7">
      <c r="A1437" s="4" t="s">
        <v>2197</v>
      </c>
      <c r="B1437" s="4" t="s">
        <v>2256</v>
      </c>
      <c r="C1437" s="4" t="s">
        <v>2434</v>
      </c>
      <c r="D1437" s="8" t="s">
        <v>2435</v>
      </c>
      <c r="E1437" s="9">
        <v>4.5906169999999999</v>
      </c>
      <c r="F1437" s="10"/>
      <c r="G1437" t="s">
        <v>17</v>
      </c>
    </row>
    <row r="1438" spans="1:7">
      <c r="A1438" s="4" t="s">
        <v>2197</v>
      </c>
      <c r="B1438" s="4" t="s">
        <v>2256</v>
      </c>
      <c r="C1438" s="4" t="s">
        <v>3267</v>
      </c>
      <c r="D1438" s="8" t="s">
        <v>3268</v>
      </c>
      <c r="E1438" s="9">
        <v>7.0035280000000002</v>
      </c>
      <c r="F1438" s="10"/>
      <c r="G1438" t="s">
        <v>17</v>
      </c>
    </row>
    <row r="1439" spans="1:7">
      <c r="A1439" s="4" t="s">
        <v>2197</v>
      </c>
      <c r="B1439" s="4" t="s">
        <v>2256</v>
      </c>
      <c r="C1439" s="4" t="s">
        <v>4284</v>
      </c>
      <c r="D1439" s="8" t="s">
        <v>4285</v>
      </c>
      <c r="E1439" s="9">
        <v>8.841253</v>
      </c>
      <c r="F1439" s="10"/>
      <c r="G1439" t="s">
        <v>17</v>
      </c>
    </row>
    <row r="1440" spans="1:7">
      <c r="A1440" s="4" t="s">
        <v>29</v>
      </c>
      <c r="B1440" s="4" t="s">
        <v>2256</v>
      </c>
      <c r="C1440" s="4" t="s">
        <v>7632</v>
      </c>
      <c r="D1440" s="8" t="s">
        <v>7633</v>
      </c>
      <c r="E1440" s="8">
        <v>6.5014120000000002</v>
      </c>
      <c r="F1440" s="11"/>
      <c r="G1440" s="4" t="s">
        <v>29</v>
      </c>
    </row>
    <row r="1441" spans="1:7">
      <c r="A1441" s="4" t="s">
        <v>2197</v>
      </c>
      <c r="B1441" s="4" t="s">
        <v>2256</v>
      </c>
      <c r="C1441" s="4" t="s">
        <v>4004</v>
      </c>
      <c r="D1441" s="8" t="s">
        <v>4005</v>
      </c>
      <c r="E1441" s="9">
        <v>8.3926940000000005</v>
      </c>
      <c r="F1441" s="10"/>
      <c r="G1441" t="s">
        <v>17</v>
      </c>
    </row>
    <row r="1442" spans="1:7">
      <c r="A1442" s="4" t="s">
        <v>29</v>
      </c>
      <c r="B1442" s="4" t="s">
        <v>2256</v>
      </c>
      <c r="C1442" s="4" t="s">
        <v>7626</v>
      </c>
      <c r="D1442" s="8" t="s">
        <v>7627</v>
      </c>
      <c r="E1442" s="8">
        <v>6.4582540000000002</v>
      </c>
      <c r="F1442" s="11"/>
      <c r="G1442" s="4" t="s">
        <v>29</v>
      </c>
    </row>
    <row r="1443" spans="1:7">
      <c r="A1443" s="4" t="s">
        <v>2197</v>
      </c>
      <c r="B1443" s="4" t="s">
        <v>2256</v>
      </c>
      <c r="C1443" s="4" t="s">
        <v>4802</v>
      </c>
      <c r="D1443" s="8" t="s">
        <v>4803</v>
      </c>
      <c r="E1443" s="9">
        <v>9.7618819999999999</v>
      </c>
      <c r="F1443" s="10"/>
      <c r="G1443" t="s">
        <v>17</v>
      </c>
    </row>
    <row r="1444" spans="1:7">
      <c r="A1444" s="4" t="s">
        <v>2197</v>
      </c>
      <c r="B1444" s="4" t="s">
        <v>2256</v>
      </c>
      <c r="C1444" s="4" t="s">
        <v>2310</v>
      </c>
      <c r="D1444" s="8" t="s">
        <v>2311</v>
      </c>
      <c r="E1444" s="9">
        <v>3.9102679999999999</v>
      </c>
      <c r="F1444" s="10" t="s">
        <v>2201</v>
      </c>
      <c r="G1444" t="s">
        <v>17</v>
      </c>
    </row>
    <row r="1445" spans="1:7">
      <c r="A1445" s="4" t="s">
        <v>2197</v>
      </c>
      <c r="B1445" s="4" t="s">
        <v>2256</v>
      </c>
      <c r="C1445" s="4" t="s">
        <v>2684</v>
      </c>
      <c r="D1445" s="8" t="s">
        <v>2685</v>
      </c>
      <c r="E1445" s="9">
        <v>5.5930210000000002</v>
      </c>
      <c r="F1445" s="10"/>
      <c r="G1445" t="s">
        <v>17</v>
      </c>
    </row>
    <row r="1446" spans="1:7">
      <c r="A1446" s="4" t="s">
        <v>5970</v>
      </c>
      <c r="B1446" s="4" t="s">
        <v>2256</v>
      </c>
      <c r="C1446" s="4" t="s">
        <v>6890</v>
      </c>
      <c r="D1446" s="8" t="s">
        <v>6891</v>
      </c>
      <c r="E1446" s="8">
        <v>14.663136</v>
      </c>
      <c r="F1446" s="10"/>
      <c r="G1446" t="s">
        <v>20</v>
      </c>
    </row>
    <row r="1447" spans="1:7">
      <c r="A1447" s="4" t="s">
        <v>2197</v>
      </c>
      <c r="B1447" s="4" t="s">
        <v>2256</v>
      </c>
      <c r="C1447" s="4" t="s">
        <v>4110</v>
      </c>
      <c r="D1447" s="8" t="s">
        <v>4111</v>
      </c>
      <c r="E1447" s="9">
        <v>8.5642239999999994</v>
      </c>
      <c r="F1447" s="10"/>
      <c r="G1447" t="s">
        <v>17</v>
      </c>
    </row>
    <row r="1448" spans="1:7">
      <c r="A1448" s="4" t="s">
        <v>2197</v>
      </c>
      <c r="B1448" s="4" t="s">
        <v>2256</v>
      </c>
      <c r="C1448" s="4" t="s">
        <v>5619</v>
      </c>
      <c r="D1448" s="8" t="s">
        <v>5620</v>
      </c>
      <c r="E1448" s="9">
        <v>11.299448</v>
      </c>
      <c r="F1448" s="10"/>
      <c r="G1448" t="s">
        <v>17</v>
      </c>
    </row>
    <row r="1449" spans="1:7">
      <c r="A1449" s="4" t="s">
        <v>2197</v>
      </c>
      <c r="B1449" s="4" t="s">
        <v>2256</v>
      </c>
      <c r="C1449" s="4" t="s">
        <v>5368</v>
      </c>
      <c r="D1449" s="8" t="s">
        <v>5369</v>
      </c>
      <c r="E1449" s="9">
        <v>10.667581</v>
      </c>
      <c r="F1449" s="10"/>
      <c r="G1449" t="s">
        <v>17</v>
      </c>
    </row>
    <row r="1450" spans="1:7">
      <c r="A1450" s="4" t="s">
        <v>5970</v>
      </c>
      <c r="B1450" s="4" t="s">
        <v>2256</v>
      </c>
      <c r="C1450" s="4" t="s">
        <v>6521</v>
      </c>
      <c r="D1450" s="8" t="s">
        <v>6522</v>
      </c>
      <c r="E1450" s="8">
        <v>4.1372179999999998</v>
      </c>
      <c r="F1450" s="10" t="s">
        <v>2201</v>
      </c>
      <c r="G1450" t="s">
        <v>20</v>
      </c>
    </row>
    <row r="1451" spans="1:7">
      <c r="A1451" s="4" t="s">
        <v>2197</v>
      </c>
      <c r="B1451" s="4" t="s">
        <v>2256</v>
      </c>
      <c r="C1451" s="4" t="s">
        <v>2937</v>
      </c>
      <c r="D1451" s="8" t="s">
        <v>2938</v>
      </c>
      <c r="E1451" s="9">
        <v>6.2196819999999997</v>
      </c>
      <c r="F1451" s="10"/>
      <c r="G1451" t="s">
        <v>17</v>
      </c>
    </row>
    <row r="1452" spans="1:7">
      <c r="A1452" s="4" t="s">
        <v>29</v>
      </c>
      <c r="B1452" s="4" t="s">
        <v>2256</v>
      </c>
      <c r="C1452" s="4" t="s">
        <v>6920</v>
      </c>
      <c r="D1452" s="8" t="s">
        <v>6921</v>
      </c>
      <c r="E1452" s="8">
        <v>1.9139550000000001</v>
      </c>
      <c r="F1452" s="11" t="s">
        <v>2201</v>
      </c>
      <c r="G1452" s="4" t="s">
        <v>29</v>
      </c>
    </row>
    <row r="1453" spans="1:7">
      <c r="A1453" s="4" t="s">
        <v>29</v>
      </c>
      <c r="B1453" s="4" t="s">
        <v>2256</v>
      </c>
      <c r="C1453" s="4" t="s">
        <v>7566</v>
      </c>
      <c r="D1453" s="8" t="s">
        <v>7567</v>
      </c>
      <c r="E1453" s="8">
        <v>6.0508240000000004</v>
      </c>
      <c r="F1453" s="11"/>
      <c r="G1453" s="4" t="s">
        <v>29</v>
      </c>
    </row>
    <row r="1454" spans="1:7">
      <c r="A1454" s="4" t="s">
        <v>2197</v>
      </c>
      <c r="B1454" s="4" t="s">
        <v>2256</v>
      </c>
      <c r="C1454" s="4" t="s">
        <v>4730</v>
      </c>
      <c r="D1454" s="8" t="s">
        <v>4731</v>
      </c>
      <c r="E1454" s="9">
        <v>9.5955670000000008</v>
      </c>
      <c r="F1454" s="10"/>
      <c r="G1454" t="s">
        <v>17</v>
      </c>
    </row>
    <row r="1455" spans="1:7">
      <c r="A1455" s="4" t="s">
        <v>29</v>
      </c>
      <c r="B1455" s="4" t="s">
        <v>2256</v>
      </c>
      <c r="C1455" s="4" t="s">
        <v>7728</v>
      </c>
      <c r="D1455" s="8" t="s">
        <v>7729</v>
      </c>
      <c r="E1455" s="8">
        <v>8.1103500000000004</v>
      </c>
      <c r="F1455" s="11"/>
      <c r="G1455" s="4" t="s">
        <v>29</v>
      </c>
    </row>
    <row r="1456" spans="1:7">
      <c r="A1456" s="4" t="s">
        <v>2197</v>
      </c>
      <c r="B1456" s="4" t="s">
        <v>2256</v>
      </c>
      <c r="C1456" s="4" t="s">
        <v>5541</v>
      </c>
      <c r="D1456" s="8" t="s">
        <v>5542</v>
      </c>
      <c r="E1456" s="9">
        <v>11.083753</v>
      </c>
      <c r="F1456" s="10"/>
      <c r="G1456" t="s">
        <v>17</v>
      </c>
    </row>
    <row r="1457" spans="1:7">
      <c r="A1457" s="4" t="s">
        <v>2197</v>
      </c>
      <c r="B1457" s="4" t="s">
        <v>2256</v>
      </c>
      <c r="C1457" s="4" t="s">
        <v>3259</v>
      </c>
      <c r="D1457" s="8" t="s">
        <v>3260</v>
      </c>
      <c r="E1457" s="9">
        <v>6.9756099999999996</v>
      </c>
      <c r="F1457" s="10"/>
      <c r="G1457" t="s">
        <v>17</v>
      </c>
    </row>
    <row r="1458" spans="1:7">
      <c r="A1458" s="4" t="s">
        <v>2197</v>
      </c>
      <c r="B1458" s="4" t="s">
        <v>2256</v>
      </c>
      <c r="C1458" s="4" t="s">
        <v>5673</v>
      </c>
      <c r="D1458" s="8" t="s">
        <v>5674</v>
      </c>
      <c r="E1458" s="9">
        <v>11.485670000000001</v>
      </c>
      <c r="F1458" s="10"/>
      <c r="G1458" t="s">
        <v>17</v>
      </c>
    </row>
    <row r="1459" spans="1:7">
      <c r="A1459" s="4" t="s">
        <v>5970</v>
      </c>
      <c r="B1459" s="4" t="s">
        <v>2256</v>
      </c>
      <c r="C1459" s="4" t="s">
        <v>6740</v>
      </c>
      <c r="D1459" s="8" t="s">
        <v>6741</v>
      </c>
      <c r="E1459" s="8">
        <v>6.1589119999999999</v>
      </c>
      <c r="F1459" s="10"/>
      <c r="G1459" t="s">
        <v>20</v>
      </c>
    </row>
    <row r="1460" spans="1:7">
      <c r="A1460" s="4" t="s">
        <v>5970</v>
      </c>
      <c r="B1460" s="4" t="s">
        <v>2256</v>
      </c>
      <c r="C1460" s="4" t="s">
        <v>6485</v>
      </c>
      <c r="D1460" s="8" t="s">
        <v>6486</v>
      </c>
      <c r="E1460" s="8">
        <v>4.0228479999999998</v>
      </c>
      <c r="F1460" s="10" t="s">
        <v>2201</v>
      </c>
      <c r="G1460" t="s">
        <v>20</v>
      </c>
    </row>
    <row r="1461" spans="1:7">
      <c r="A1461" s="4" t="s">
        <v>2197</v>
      </c>
      <c r="B1461" s="4" t="s">
        <v>2256</v>
      </c>
      <c r="C1461" s="4" t="s">
        <v>4960</v>
      </c>
      <c r="D1461" s="8" t="s">
        <v>4961</v>
      </c>
      <c r="E1461" s="9">
        <v>9.9996120000000008</v>
      </c>
      <c r="F1461" s="10"/>
      <c r="G1461" t="s">
        <v>17</v>
      </c>
    </row>
    <row r="1462" spans="1:7">
      <c r="A1462" s="4" t="s">
        <v>2197</v>
      </c>
      <c r="B1462" s="4" t="s">
        <v>2256</v>
      </c>
      <c r="C1462" s="4" t="s">
        <v>5462</v>
      </c>
      <c r="D1462" s="8" t="s">
        <v>5463</v>
      </c>
      <c r="E1462" s="9">
        <v>10.852938999999999</v>
      </c>
      <c r="F1462" s="10"/>
      <c r="G1462" t="s">
        <v>17</v>
      </c>
    </row>
    <row r="1463" spans="1:7">
      <c r="A1463" s="4" t="s">
        <v>2197</v>
      </c>
      <c r="B1463" s="4" t="s">
        <v>2256</v>
      </c>
      <c r="C1463" s="4" t="s">
        <v>2502</v>
      </c>
      <c r="D1463" s="8" t="s">
        <v>2503</v>
      </c>
      <c r="E1463" s="9">
        <v>4.938339</v>
      </c>
      <c r="F1463" s="10" t="s">
        <v>2201</v>
      </c>
      <c r="G1463" t="s">
        <v>17</v>
      </c>
    </row>
    <row r="1464" spans="1:7">
      <c r="A1464" s="4" t="s">
        <v>2197</v>
      </c>
      <c r="B1464" s="4" t="s">
        <v>2256</v>
      </c>
      <c r="C1464" s="4" t="s">
        <v>4514</v>
      </c>
      <c r="D1464" s="8" t="s">
        <v>4515</v>
      </c>
      <c r="E1464" s="9">
        <v>9.2309610000000006</v>
      </c>
      <c r="F1464" s="10"/>
      <c r="G1464" t="s">
        <v>17</v>
      </c>
    </row>
    <row r="1465" spans="1:7">
      <c r="A1465" s="4" t="s">
        <v>5970</v>
      </c>
      <c r="B1465" s="4" t="s">
        <v>2256</v>
      </c>
      <c r="C1465" s="4" t="s">
        <v>6838</v>
      </c>
      <c r="D1465" s="8" t="s">
        <v>6839</v>
      </c>
      <c r="E1465" s="8">
        <v>10.399103</v>
      </c>
      <c r="F1465" s="10"/>
      <c r="G1465" t="s">
        <v>20</v>
      </c>
    </row>
    <row r="1466" spans="1:7">
      <c r="A1466" s="4" t="s">
        <v>2197</v>
      </c>
      <c r="B1466" s="4" t="s">
        <v>2256</v>
      </c>
      <c r="C1466" s="4" t="s">
        <v>5609</v>
      </c>
      <c r="D1466" s="8" t="s">
        <v>5610</v>
      </c>
      <c r="E1466" s="9">
        <v>11.249662000000001</v>
      </c>
      <c r="F1466" s="10"/>
      <c r="G1466" t="s">
        <v>17</v>
      </c>
    </row>
    <row r="1467" spans="1:7">
      <c r="A1467" s="4" t="s">
        <v>2197</v>
      </c>
      <c r="B1467" s="4" t="s">
        <v>2256</v>
      </c>
      <c r="C1467" s="4" t="s">
        <v>5866</v>
      </c>
      <c r="D1467" s="8" t="s">
        <v>5867</v>
      </c>
      <c r="E1467" s="9">
        <v>12.485331</v>
      </c>
      <c r="F1467" s="10"/>
      <c r="G1467" t="s">
        <v>17</v>
      </c>
    </row>
    <row r="1468" spans="1:7">
      <c r="A1468" s="4" t="s">
        <v>2197</v>
      </c>
      <c r="B1468" s="4" t="s">
        <v>2256</v>
      </c>
      <c r="C1468" s="4" t="s">
        <v>5651</v>
      </c>
      <c r="D1468" s="8" t="s">
        <v>5652</v>
      </c>
      <c r="E1468" s="9">
        <v>11.387079</v>
      </c>
      <c r="F1468" s="10"/>
      <c r="G1468" t="s">
        <v>17</v>
      </c>
    </row>
    <row r="1469" spans="1:7">
      <c r="A1469" s="4" t="s">
        <v>2197</v>
      </c>
      <c r="B1469" s="4" t="s">
        <v>2256</v>
      </c>
      <c r="C1469" s="4" t="s">
        <v>5340</v>
      </c>
      <c r="D1469" s="8" t="s">
        <v>5341</v>
      </c>
      <c r="E1469" s="9">
        <v>10.62125</v>
      </c>
      <c r="F1469" s="10"/>
      <c r="G1469" t="s">
        <v>17</v>
      </c>
    </row>
    <row r="1470" spans="1:7">
      <c r="A1470" s="4" t="s">
        <v>2197</v>
      </c>
      <c r="B1470" s="4" t="s">
        <v>2256</v>
      </c>
      <c r="C1470" s="4" t="s">
        <v>5597</v>
      </c>
      <c r="D1470" s="8" t="s">
        <v>5598</v>
      </c>
      <c r="E1470" s="9">
        <v>11.220001</v>
      </c>
      <c r="F1470" s="10"/>
      <c r="G1470" t="s">
        <v>17</v>
      </c>
    </row>
    <row r="1471" spans="1:7">
      <c r="A1471" s="4" t="s">
        <v>2197</v>
      </c>
      <c r="B1471" s="4" t="s">
        <v>2256</v>
      </c>
      <c r="C1471" s="4" t="s">
        <v>2947</v>
      </c>
      <c r="D1471" s="8" t="s">
        <v>2948</v>
      </c>
      <c r="E1471" s="9">
        <v>6.2389900000000003</v>
      </c>
      <c r="F1471" s="10"/>
      <c r="G1471" t="s">
        <v>17</v>
      </c>
    </row>
    <row r="1472" spans="1:7">
      <c r="A1472" s="4" t="s">
        <v>2197</v>
      </c>
      <c r="B1472" s="4" t="s">
        <v>2256</v>
      </c>
      <c r="C1472" s="4" t="s">
        <v>2616</v>
      </c>
      <c r="D1472" s="8" t="s">
        <v>2617</v>
      </c>
      <c r="E1472" s="9">
        <v>5.3571429999999998</v>
      </c>
      <c r="F1472" s="10" t="s">
        <v>2201</v>
      </c>
      <c r="G1472" t="s">
        <v>17</v>
      </c>
    </row>
    <row r="1473" spans="1:7">
      <c r="A1473" s="4" t="s">
        <v>5970</v>
      </c>
      <c r="B1473" s="4" t="s">
        <v>2256</v>
      </c>
      <c r="C1473" s="4" t="s">
        <v>6659</v>
      </c>
      <c r="D1473" s="8" t="s">
        <v>6660</v>
      </c>
      <c r="E1473" s="8">
        <v>4.8347420000000003</v>
      </c>
      <c r="F1473" s="10" t="s">
        <v>2201</v>
      </c>
      <c r="G1473" t="s">
        <v>20</v>
      </c>
    </row>
    <row r="1474" spans="1:7">
      <c r="A1474" s="4" t="s">
        <v>2197</v>
      </c>
      <c r="B1474" s="4" t="s">
        <v>2256</v>
      </c>
      <c r="C1474" s="4" t="s">
        <v>4452</v>
      </c>
      <c r="D1474" s="8" t="s">
        <v>4453</v>
      </c>
      <c r="E1474" s="9">
        <v>9.1463629999999991</v>
      </c>
      <c r="F1474" s="10"/>
      <c r="G1474" t="s">
        <v>17</v>
      </c>
    </row>
    <row r="1475" spans="1:7">
      <c r="A1475" s="4" t="s">
        <v>29</v>
      </c>
      <c r="B1475" s="4" t="s">
        <v>2256</v>
      </c>
      <c r="C1475" s="4" t="s">
        <v>7672</v>
      </c>
      <c r="D1475" s="8" t="s">
        <v>7673</v>
      </c>
      <c r="E1475" s="8">
        <v>7.061267</v>
      </c>
      <c r="F1475" s="11"/>
      <c r="G1475" s="4" t="s">
        <v>29</v>
      </c>
    </row>
    <row r="1476" spans="1:7">
      <c r="A1476" s="4" t="s">
        <v>2197</v>
      </c>
      <c r="B1476" s="4" t="s">
        <v>2256</v>
      </c>
      <c r="C1476" s="4" t="s">
        <v>4948</v>
      </c>
      <c r="D1476" s="8" t="s">
        <v>4949</v>
      </c>
      <c r="E1476" s="9">
        <v>9.9751340000000006</v>
      </c>
      <c r="F1476" s="10"/>
      <c r="G1476" t="s">
        <v>17</v>
      </c>
    </row>
    <row r="1477" spans="1:7">
      <c r="A1477" s="4" t="s">
        <v>29</v>
      </c>
      <c r="B1477" s="4" t="s">
        <v>2256</v>
      </c>
      <c r="C1477" s="4" t="s">
        <v>7678</v>
      </c>
      <c r="D1477" s="8" t="s">
        <v>7679</v>
      </c>
      <c r="E1477" s="8">
        <v>7.1698709999999997</v>
      </c>
      <c r="F1477" s="11"/>
      <c r="G1477" s="4" t="s">
        <v>29</v>
      </c>
    </row>
    <row r="1478" spans="1:7">
      <c r="A1478" s="4" t="s">
        <v>2197</v>
      </c>
      <c r="B1478" s="4" t="s">
        <v>2256</v>
      </c>
      <c r="C1478" s="4" t="s">
        <v>2506</v>
      </c>
      <c r="D1478" s="8" t="s">
        <v>2507</v>
      </c>
      <c r="E1478" s="9">
        <v>4.9435710000000004</v>
      </c>
      <c r="F1478" s="10" t="s">
        <v>2201</v>
      </c>
      <c r="G1478" t="s">
        <v>17</v>
      </c>
    </row>
    <row r="1479" spans="1:7">
      <c r="A1479" s="4" t="s">
        <v>2197</v>
      </c>
      <c r="B1479" s="4" t="s">
        <v>2256</v>
      </c>
      <c r="C1479" s="4" t="s">
        <v>4790</v>
      </c>
      <c r="D1479" s="8" t="s">
        <v>4791</v>
      </c>
      <c r="E1479" s="9">
        <v>9.7326549999999994</v>
      </c>
      <c r="F1479" s="10"/>
      <c r="G1479" t="s">
        <v>17</v>
      </c>
    </row>
    <row r="1480" spans="1:7">
      <c r="A1480" s="4" t="s">
        <v>2197</v>
      </c>
      <c r="B1480" s="4" t="s">
        <v>2256</v>
      </c>
      <c r="C1480" s="4" t="s">
        <v>4548</v>
      </c>
      <c r="D1480" s="8" t="s">
        <v>4549</v>
      </c>
      <c r="E1480" s="9">
        <v>9.3136539999999997</v>
      </c>
      <c r="F1480" s="10"/>
      <c r="G1480" t="s">
        <v>17</v>
      </c>
    </row>
    <row r="1481" spans="1:7">
      <c r="A1481" s="4" t="s">
        <v>2197</v>
      </c>
      <c r="B1481" s="4" t="s">
        <v>2256</v>
      </c>
      <c r="C1481" s="4" t="s">
        <v>3764</v>
      </c>
      <c r="D1481" s="8" t="s">
        <v>3765</v>
      </c>
      <c r="E1481" s="9">
        <v>7.9386539999999997</v>
      </c>
      <c r="F1481" s="10"/>
      <c r="G1481" t="s">
        <v>17</v>
      </c>
    </row>
    <row r="1482" spans="1:7">
      <c r="A1482" s="4" t="s">
        <v>2197</v>
      </c>
      <c r="B1482" s="4" t="s">
        <v>2256</v>
      </c>
      <c r="C1482" s="4" t="s">
        <v>2465</v>
      </c>
      <c r="D1482" s="8" t="s">
        <v>2466</v>
      </c>
      <c r="E1482" s="9">
        <v>4.7451489999999996</v>
      </c>
      <c r="F1482" s="10" t="s">
        <v>2201</v>
      </c>
      <c r="G1482" t="s">
        <v>17</v>
      </c>
    </row>
    <row r="1483" spans="1:7">
      <c r="A1483" s="4" t="s">
        <v>2197</v>
      </c>
      <c r="B1483" s="4" t="s">
        <v>2256</v>
      </c>
      <c r="C1483" s="4" t="s">
        <v>5406</v>
      </c>
      <c r="D1483" s="8" t="s">
        <v>5407</v>
      </c>
      <c r="E1483" s="9">
        <v>10.75201</v>
      </c>
      <c r="F1483" s="10"/>
      <c r="G1483" t="s">
        <v>17</v>
      </c>
    </row>
    <row r="1484" spans="1:7">
      <c r="A1484" s="4" t="s">
        <v>2197</v>
      </c>
      <c r="B1484" s="4" t="s">
        <v>2256</v>
      </c>
      <c r="C1484" s="4" t="s">
        <v>4162</v>
      </c>
      <c r="D1484" s="8" t="s">
        <v>4163</v>
      </c>
      <c r="E1484" s="9">
        <v>8.6350180000000005</v>
      </c>
      <c r="F1484" s="10"/>
      <c r="G1484" t="s">
        <v>17</v>
      </c>
    </row>
    <row r="1485" spans="1:7">
      <c r="A1485" s="4" t="s">
        <v>2197</v>
      </c>
      <c r="B1485" s="4" t="s">
        <v>2256</v>
      </c>
      <c r="C1485" s="4" t="s">
        <v>2778</v>
      </c>
      <c r="D1485" s="8" t="s">
        <v>2779</v>
      </c>
      <c r="E1485" s="9">
        <v>5.8963070000000002</v>
      </c>
      <c r="F1485" s="10" t="s">
        <v>2201</v>
      </c>
      <c r="G1485" t="s">
        <v>17</v>
      </c>
    </row>
    <row r="1486" spans="1:7">
      <c r="A1486" s="4" t="s">
        <v>29</v>
      </c>
      <c r="B1486" s="4" t="s">
        <v>2256</v>
      </c>
      <c r="C1486" s="4" t="s">
        <v>7239</v>
      </c>
      <c r="D1486" s="8" t="s">
        <v>7240</v>
      </c>
      <c r="E1486" s="8">
        <v>3.9735589999999998</v>
      </c>
      <c r="F1486" s="11" t="s">
        <v>2201</v>
      </c>
      <c r="G1486" s="4" t="s">
        <v>29</v>
      </c>
    </row>
    <row r="1487" spans="1:7">
      <c r="A1487" s="4" t="s">
        <v>5970</v>
      </c>
      <c r="B1487" s="4" t="s">
        <v>2256</v>
      </c>
      <c r="C1487" s="4" t="s">
        <v>6862</v>
      </c>
      <c r="D1487" s="8" t="s">
        <v>6863</v>
      </c>
      <c r="E1487" s="8">
        <v>11.413565999999999</v>
      </c>
      <c r="F1487" s="10"/>
      <c r="G1487" t="s">
        <v>20</v>
      </c>
    </row>
    <row r="1488" spans="1:7">
      <c r="A1488" s="4" t="s">
        <v>5970</v>
      </c>
      <c r="B1488" s="4" t="s">
        <v>2256</v>
      </c>
      <c r="C1488" s="4" t="s">
        <v>6455</v>
      </c>
      <c r="D1488" s="8" t="s">
        <v>6456</v>
      </c>
      <c r="E1488" s="8">
        <v>3.907683</v>
      </c>
      <c r="F1488" s="10" t="s">
        <v>2201</v>
      </c>
      <c r="G1488" t="s">
        <v>20</v>
      </c>
    </row>
    <row r="1489" spans="1:7">
      <c r="A1489" s="4" t="s">
        <v>29</v>
      </c>
      <c r="B1489" s="4" t="s">
        <v>2256</v>
      </c>
      <c r="C1489" s="4" t="s">
        <v>7457</v>
      </c>
      <c r="D1489" s="8" t="s">
        <v>7458</v>
      </c>
      <c r="E1489" s="8">
        <v>5.2673769999999998</v>
      </c>
      <c r="F1489" s="11"/>
      <c r="G1489" s="4" t="s">
        <v>29</v>
      </c>
    </row>
    <row r="1490" spans="1:7">
      <c r="A1490" s="4" t="s">
        <v>2197</v>
      </c>
      <c r="B1490" s="4" t="s">
        <v>2256</v>
      </c>
      <c r="C1490" s="4" t="s">
        <v>4638</v>
      </c>
      <c r="D1490" s="8" t="s">
        <v>4639</v>
      </c>
      <c r="E1490" s="9">
        <v>9.4480330000000006</v>
      </c>
      <c r="F1490" s="10"/>
      <c r="G1490" t="s">
        <v>17</v>
      </c>
    </row>
    <row r="1491" spans="1:7">
      <c r="A1491" s="4" t="s">
        <v>2197</v>
      </c>
      <c r="B1491" s="4" t="s">
        <v>2256</v>
      </c>
      <c r="C1491" s="4" t="s">
        <v>4564</v>
      </c>
      <c r="D1491" s="8" t="s">
        <v>4565</v>
      </c>
      <c r="E1491" s="9">
        <v>9.3301689999999997</v>
      </c>
      <c r="F1491" s="10"/>
      <c r="G1491" t="s">
        <v>17</v>
      </c>
    </row>
    <row r="1492" spans="1:7">
      <c r="A1492" s="4" t="s">
        <v>5970</v>
      </c>
      <c r="B1492" s="4" t="s">
        <v>2256</v>
      </c>
      <c r="C1492" s="4" t="s">
        <v>6888</v>
      </c>
      <c r="D1492" s="8" t="s">
        <v>6889</v>
      </c>
      <c r="E1492" s="8">
        <v>14.584425</v>
      </c>
      <c r="F1492" s="10"/>
      <c r="G1492" t="s">
        <v>20</v>
      </c>
    </row>
    <row r="1493" spans="1:7">
      <c r="A1493" s="4" t="s">
        <v>2197</v>
      </c>
      <c r="B1493" s="4" t="s">
        <v>2256</v>
      </c>
      <c r="C1493" s="4" t="s">
        <v>2530</v>
      </c>
      <c r="D1493" s="8" t="s">
        <v>2531</v>
      </c>
      <c r="E1493" s="9">
        <v>5.0502229999999999</v>
      </c>
      <c r="F1493" s="10" t="s">
        <v>2201</v>
      </c>
      <c r="G1493" t="s">
        <v>17</v>
      </c>
    </row>
    <row r="1494" spans="1:7">
      <c r="A1494" s="4" t="s">
        <v>2197</v>
      </c>
      <c r="B1494" s="4" t="s">
        <v>2256</v>
      </c>
      <c r="C1494" s="4" t="s">
        <v>2772</v>
      </c>
      <c r="D1494" s="8" t="s">
        <v>2773</v>
      </c>
      <c r="E1494" s="9">
        <v>5.8459159999999999</v>
      </c>
      <c r="F1494" s="10" t="s">
        <v>2201</v>
      </c>
      <c r="G1494" t="s">
        <v>17</v>
      </c>
    </row>
    <row r="1495" spans="1:7">
      <c r="A1495" s="4" t="s">
        <v>2197</v>
      </c>
      <c r="B1495" s="4" t="s">
        <v>2256</v>
      </c>
      <c r="C1495" s="4" t="s">
        <v>2372</v>
      </c>
      <c r="D1495" s="8" t="s">
        <v>2373</v>
      </c>
      <c r="E1495" s="9">
        <v>4.2371689999999997</v>
      </c>
      <c r="F1495" s="10" t="s">
        <v>2201</v>
      </c>
      <c r="G1495" t="s">
        <v>17</v>
      </c>
    </row>
    <row r="1496" spans="1:7">
      <c r="A1496" s="4" t="s">
        <v>2197</v>
      </c>
      <c r="B1496" s="4" t="s">
        <v>2256</v>
      </c>
      <c r="C1496" s="4" t="s">
        <v>4714</v>
      </c>
      <c r="D1496" s="8" t="s">
        <v>4715</v>
      </c>
      <c r="E1496" s="9">
        <v>9.5702549999999995</v>
      </c>
      <c r="F1496" s="10"/>
      <c r="G1496" t="s">
        <v>17</v>
      </c>
    </row>
    <row r="1497" spans="1:7">
      <c r="A1497" s="4" t="s">
        <v>2197</v>
      </c>
      <c r="B1497" s="4" t="s">
        <v>2256</v>
      </c>
      <c r="C1497" s="4" t="s">
        <v>3954</v>
      </c>
      <c r="D1497" s="8" t="s">
        <v>3955</v>
      </c>
      <c r="E1497" s="9">
        <v>8.2988669999999995</v>
      </c>
      <c r="F1497" s="10"/>
      <c r="G1497" t="s">
        <v>17</v>
      </c>
    </row>
    <row r="1498" spans="1:7">
      <c r="A1498" s="4" t="s">
        <v>2197</v>
      </c>
      <c r="B1498" s="4" t="s">
        <v>2256</v>
      </c>
      <c r="C1498" s="4" t="s">
        <v>3691</v>
      </c>
      <c r="D1498" s="8" t="s">
        <v>3692</v>
      </c>
      <c r="E1498" s="9">
        <v>7.7846729999999997</v>
      </c>
      <c r="F1498" s="10"/>
      <c r="G1498" t="s">
        <v>17</v>
      </c>
    </row>
    <row r="1499" spans="1:7">
      <c r="A1499" s="4" t="s">
        <v>29</v>
      </c>
      <c r="B1499" s="4" t="s">
        <v>2256</v>
      </c>
      <c r="C1499" s="4" t="s">
        <v>7397</v>
      </c>
      <c r="D1499" s="8" t="s">
        <v>7398</v>
      </c>
      <c r="E1499" s="8">
        <v>4.831448</v>
      </c>
      <c r="F1499" s="11" t="s">
        <v>2201</v>
      </c>
      <c r="G1499" s="4" t="s">
        <v>29</v>
      </c>
    </row>
    <row r="1500" spans="1:7">
      <c r="A1500" s="4" t="s">
        <v>2197</v>
      </c>
      <c r="B1500" s="4" t="s">
        <v>2256</v>
      </c>
      <c r="C1500" s="4" t="s">
        <v>4278</v>
      </c>
      <c r="D1500" s="8" t="s">
        <v>4279</v>
      </c>
      <c r="E1500" s="9">
        <v>8.8330780000000004</v>
      </c>
      <c r="F1500" s="10"/>
      <c r="G1500" t="s">
        <v>17</v>
      </c>
    </row>
    <row r="1501" spans="1:7">
      <c r="A1501" s="4" t="s">
        <v>2197</v>
      </c>
      <c r="B1501" s="4" t="s">
        <v>2256</v>
      </c>
      <c r="C1501" s="4" t="s">
        <v>3631</v>
      </c>
      <c r="D1501" s="8" t="s">
        <v>3632</v>
      </c>
      <c r="E1501" s="9">
        <v>7.6879109999999997</v>
      </c>
      <c r="F1501" s="10"/>
      <c r="G1501" t="s">
        <v>17</v>
      </c>
    </row>
    <row r="1502" spans="1:7">
      <c r="A1502" s="4" t="s">
        <v>5970</v>
      </c>
      <c r="B1502" s="4" t="s">
        <v>2256</v>
      </c>
      <c r="C1502" s="4" t="s">
        <v>6770</v>
      </c>
      <c r="D1502" s="8" t="s">
        <v>6771</v>
      </c>
      <c r="E1502" s="8">
        <v>7.0868229999999999</v>
      </c>
      <c r="F1502" s="10"/>
      <c r="G1502" t="s">
        <v>20</v>
      </c>
    </row>
    <row r="1503" spans="1:7">
      <c r="A1503" s="4" t="s">
        <v>29</v>
      </c>
      <c r="B1503" s="4" t="s">
        <v>2256</v>
      </c>
      <c r="C1503" s="4" t="s">
        <v>7429</v>
      </c>
      <c r="D1503" s="8" t="s">
        <v>7430</v>
      </c>
      <c r="E1503" s="8">
        <v>5.1155280000000003</v>
      </c>
      <c r="F1503" s="11"/>
      <c r="G1503" s="4" t="s">
        <v>29</v>
      </c>
    </row>
    <row r="1504" spans="1:7">
      <c r="A1504" s="4" t="s">
        <v>29</v>
      </c>
      <c r="B1504" s="4" t="s">
        <v>2256</v>
      </c>
      <c r="C1504" s="4" t="s">
        <v>7325</v>
      </c>
      <c r="D1504" s="8" t="s">
        <v>7326</v>
      </c>
      <c r="E1504" s="8">
        <v>4.4183199999999996</v>
      </c>
      <c r="F1504" s="11" t="s">
        <v>2201</v>
      </c>
      <c r="G1504" s="4" t="s">
        <v>29</v>
      </c>
    </row>
    <row r="1505" spans="1:7">
      <c r="A1505" s="4" t="s">
        <v>5970</v>
      </c>
      <c r="B1505" s="4" t="s">
        <v>2256</v>
      </c>
      <c r="C1505" s="4" t="s">
        <v>6794</v>
      </c>
      <c r="D1505" s="8" t="s">
        <v>6795</v>
      </c>
      <c r="E1505" s="8">
        <v>7.551895</v>
      </c>
      <c r="F1505" s="10"/>
      <c r="G1505" t="s">
        <v>20</v>
      </c>
    </row>
    <row r="1506" spans="1:7">
      <c r="A1506" s="4" t="s">
        <v>5970</v>
      </c>
      <c r="B1506" s="4" t="s">
        <v>2256</v>
      </c>
      <c r="C1506" s="4" t="s">
        <v>465</v>
      </c>
      <c r="D1506" s="8" t="s">
        <v>6681</v>
      </c>
      <c r="E1506" s="8">
        <v>5.1383219999999996</v>
      </c>
      <c r="F1506" s="10" t="s">
        <v>2201</v>
      </c>
      <c r="G1506" t="s">
        <v>20</v>
      </c>
    </row>
    <row r="1507" spans="1:7">
      <c r="A1507" s="4" t="s">
        <v>2197</v>
      </c>
      <c r="B1507" s="4" t="s">
        <v>2256</v>
      </c>
      <c r="C1507" s="4" t="s">
        <v>5348</v>
      </c>
      <c r="D1507" s="8" t="s">
        <v>5349</v>
      </c>
      <c r="E1507" s="9">
        <v>10.639619</v>
      </c>
      <c r="F1507" s="10"/>
      <c r="G1507" t="s">
        <v>17</v>
      </c>
    </row>
    <row r="1508" spans="1:7">
      <c r="A1508" s="4" t="s">
        <v>2197</v>
      </c>
      <c r="B1508" s="4" t="s">
        <v>2256</v>
      </c>
      <c r="C1508" s="4" t="s">
        <v>5142</v>
      </c>
      <c r="D1508" s="8" t="s">
        <v>5143</v>
      </c>
      <c r="E1508" s="9">
        <v>10.291116000000001</v>
      </c>
      <c r="F1508" s="10"/>
      <c r="G1508" t="s">
        <v>17</v>
      </c>
    </row>
    <row r="1509" spans="1:7">
      <c r="A1509" s="4" t="s">
        <v>2197</v>
      </c>
      <c r="B1509" s="4" t="s">
        <v>2256</v>
      </c>
      <c r="C1509" s="4" t="s">
        <v>4132</v>
      </c>
      <c r="D1509" s="8" t="s">
        <v>4133</v>
      </c>
      <c r="E1509" s="9">
        <v>8.5950050000000005</v>
      </c>
      <c r="F1509" s="10"/>
      <c r="G1509" t="s">
        <v>17</v>
      </c>
    </row>
    <row r="1510" spans="1:7">
      <c r="A1510" s="4" t="s">
        <v>2197</v>
      </c>
      <c r="B1510" s="4" t="s">
        <v>2256</v>
      </c>
      <c r="C1510" s="4" t="s">
        <v>3870</v>
      </c>
      <c r="D1510" s="8" t="s">
        <v>3871</v>
      </c>
      <c r="E1510" s="9">
        <v>8.1417830000000002</v>
      </c>
      <c r="F1510" s="10"/>
      <c r="G1510" t="s">
        <v>17</v>
      </c>
    </row>
    <row r="1511" spans="1:7">
      <c r="A1511" s="4" t="s">
        <v>2197</v>
      </c>
      <c r="B1511" s="4" t="s">
        <v>2256</v>
      </c>
      <c r="C1511" s="4" t="s">
        <v>3812</v>
      </c>
      <c r="D1511" s="8" t="s">
        <v>3813</v>
      </c>
      <c r="E1511" s="9">
        <v>8.0387079999999997</v>
      </c>
      <c r="F1511" s="10"/>
      <c r="G1511" t="s">
        <v>17</v>
      </c>
    </row>
    <row r="1512" spans="1:7">
      <c r="A1512" s="4" t="s">
        <v>29</v>
      </c>
      <c r="B1512" s="4" t="s">
        <v>2256</v>
      </c>
      <c r="C1512" s="4" t="s">
        <v>7287</v>
      </c>
      <c r="D1512" s="8" t="s">
        <v>7288</v>
      </c>
      <c r="E1512" s="8">
        <v>4.2287020000000002</v>
      </c>
      <c r="F1512" s="11" t="s">
        <v>2201</v>
      </c>
      <c r="G1512" s="4" t="s">
        <v>29</v>
      </c>
    </row>
    <row r="1513" spans="1:7">
      <c r="A1513" s="4" t="s">
        <v>29</v>
      </c>
      <c r="B1513" s="4" t="s">
        <v>2256</v>
      </c>
      <c r="C1513" s="4" t="s">
        <v>7502</v>
      </c>
      <c r="D1513" s="8" t="s">
        <v>7503</v>
      </c>
      <c r="E1513" s="8">
        <v>5.5669740000000001</v>
      </c>
      <c r="F1513" s="11"/>
      <c r="G1513" s="4" t="s">
        <v>29</v>
      </c>
    </row>
    <row r="1514" spans="1:7">
      <c r="A1514" s="4" t="s">
        <v>2197</v>
      </c>
      <c r="B1514" s="4" t="s">
        <v>2256</v>
      </c>
      <c r="C1514" s="4" t="s">
        <v>2632</v>
      </c>
      <c r="D1514" s="8" t="s">
        <v>2633</v>
      </c>
      <c r="E1514" s="9">
        <v>5.412744</v>
      </c>
      <c r="F1514" s="10" t="s">
        <v>2201</v>
      </c>
      <c r="G1514" t="s">
        <v>17</v>
      </c>
    </row>
    <row r="1515" spans="1:7">
      <c r="A1515" s="4" t="s">
        <v>29</v>
      </c>
      <c r="B1515" s="4" t="s">
        <v>2256</v>
      </c>
      <c r="C1515" s="4" t="s">
        <v>7756</v>
      </c>
      <c r="D1515" s="8" t="s">
        <v>7757</v>
      </c>
      <c r="E1515" s="8">
        <v>9.5615410000000001</v>
      </c>
      <c r="F1515" s="11"/>
      <c r="G1515" s="4" t="s">
        <v>29</v>
      </c>
    </row>
    <row r="1516" spans="1:7">
      <c r="A1516" s="4" t="s">
        <v>2197</v>
      </c>
      <c r="B1516" s="4" t="s">
        <v>2256</v>
      </c>
      <c r="C1516" s="4" t="s">
        <v>3796</v>
      </c>
      <c r="D1516" s="8" t="s">
        <v>3797</v>
      </c>
      <c r="E1516" s="9">
        <v>8.0094829999999995</v>
      </c>
      <c r="F1516" s="10"/>
      <c r="G1516" t="s">
        <v>17</v>
      </c>
    </row>
    <row r="1517" spans="1:7">
      <c r="A1517" s="4" t="s">
        <v>2197</v>
      </c>
      <c r="B1517" s="4" t="s">
        <v>2256</v>
      </c>
      <c r="C1517" s="4" t="s">
        <v>5587</v>
      </c>
      <c r="D1517" s="8" t="s">
        <v>5588</v>
      </c>
      <c r="E1517" s="9">
        <v>11.199351</v>
      </c>
      <c r="F1517" s="10"/>
      <c r="G1517" t="s">
        <v>17</v>
      </c>
    </row>
    <row r="1518" spans="1:7">
      <c r="A1518" s="4" t="s">
        <v>2197</v>
      </c>
      <c r="B1518" s="4" t="s">
        <v>2256</v>
      </c>
      <c r="C1518" s="4" t="s">
        <v>3752</v>
      </c>
      <c r="D1518" s="8" t="s">
        <v>3753</v>
      </c>
      <c r="E1518" s="9">
        <v>7.9273530000000001</v>
      </c>
      <c r="F1518" s="10"/>
      <c r="G1518" t="s">
        <v>17</v>
      </c>
    </row>
    <row r="1519" spans="1:7">
      <c r="A1519" s="4" t="s">
        <v>2197</v>
      </c>
      <c r="B1519" s="4" t="s">
        <v>2256</v>
      </c>
      <c r="C1519" s="4" t="s">
        <v>5661</v>
      </c>
      <c r="D1519" s="8" t="s">
        <v>5662</v>
      </c>
      <c r="E1519" s="9">
        <v>11.446033</v>
      </c>
      <c r="F1519" s="10"/>
      <c r="G1519" t="s">
        <v>17</v>
      </c>
    </row>
    <row r="1520" spans="1:7">
      <c r="A1520" s="4" t="s">
        <v>2197</v>
      </c>
      <c r="B1520" s="4" t="s">
        <v>2256</v>
      </c>
      <c r="C1520" s="4" t="s">
        <v>5292</v>
      </c>
      <c r="D1520" s="8" t="s">
        <v>5293</v>
      </c>
      <c r="E1520" s="9">
        <v>10.536192</v>
      </c>
      <c r="F1520" s="10"/>
      <c r="G1520" t="s">
        <v>17</v>
      </c>
    </row>
    <row r="1521" spans="1:7">
      <c r="A1521" s="4" t="s">
        <v>2197</v>
      </c>
      <c r="B1521" s="4" t="s">
        <v>2256</v>
      </c>
      <c r="C1521" s="4" t="s">
        <v>3479</v>
      </c>
      <c r="D1521" s="8" t="s">
        <v>3480</v>
      </c>
      <c r="E1521" s="9">
        <v>7.4718439999999999</v>
      </c>
      <c r="F1521" s="10"/>
      <c r="G1521" t="s">
        <v>17</v>
      </c>
    </row>
    <row r="1522" spans="1:7">
      <c r="A1522" s="4" t="s">
        <v>2197</v>
      </c>
      <c r="B1522" s="4" t="s">
        <v>2256</v>
      </c>
      <c r="C1522" s="4" t="s">
        <v>2855</v>
      </c>
      <c r="D1522" s="8" t="s">
        <v>2856</v>
      </c>
      <c r="E1522" s="9">
        <v>6.0368789999999999</v>
      </c>
      <c r="F1522" s="10"/>
      <c r="G1522" t="s">
        <v>17</v>
      </c>
    </row>
    <row r="1523" spans="1:7">
      <c r="A1523" s="4" t="s">
        <v>2197</v>
      </c>
      <c r="B1523" s="4" t="s">
        <v>2256</v>
      </c>
      <c r="C1523" s="4" t="s">
        <v>3157</v>
      </c>
      <c r="D1523" s="8" t="s">
        <v>3158</v>
      </c>
      <c r="E1523" s="9">
        <v>6.8049590000000002</v>
      </c>
      <c r="F1523" s="10"/>
      <c r="G1523" t="s">
        <v>17</v>
      </c>
    </row>
    <row r="1524" spans="1:7">
      <c r="A1524" s="4" t="s">
        <v>2197</v>
      </c>
      <c r="B1524" s="4" t="s">
        <v>2256</v>
      </c>
      <c r="C1524" s="4" t="s">
        <v>3872</v>
      </c>
      <c r="D1524" s="8" t="s">
        <v>3873</v>
      </c>
      <c r="E1524" s="9">
        <v>8.1443549999999991</v>
      </c>
      <c r="F1524" s="10"/>
      <c r="G1524" t="s">
        <v>17</v>
      </c>
    </row>
    <row r="1525" spans="1:7">
      <c r="A1525" s="4" t="s">
        <v>2197</v>
      </c>
      <c r="B1525" s="4" t="s">
        <v>2256</v>
      </c>
      <c r="C1525" s="4" t="s">
        <v>4686</v>
      </c>
      <c r="D1525" s="8" t="s">
        <v>4687</v>
      </c>
      <c r="E1525" s="9">
        <v>9.5230259999999998</v>
      </c>
      <c r="F1525" s="10"/>
      <c r="G1525" t="s">
        <v>17</v>
      </c>
    </row>
    <row r="1526" spans="1:7">
      <c r="A1526" s="4" t="s">
        <v>2197</v>
      </c>
      <c r="B1526" s="4" t="s">
        <v>2256</v>
      </c>
      <c r="C1526" s="4" t="s">
        <v>2510</v>
      </c>
      <c r="D1526" s="8" t="s">
        <v>2511</v>
      </c>
      <c r="E1526" s="9">
        <v>4.9623309999999998</v>
      </c>
      <c r="F1526" s="10" t="s">
        <v>2201</v>
      </c>
      <c r="G1526" t="s">
        <v>17</v>
      </c>
    </row>
    <row r="1527" spans="1:7">
      <c r="A1527" s="4" t="s">
        <v>2197</v>
      </c>
      <c r="B1527" s="4" t="s">
        <v>2256</v>
      </c>
      <c r="C1527" s="4" t="s">
        <v>3621</v>
      </c>
      <c r="D1527" s="8" t="s">
        <v>3622</v>
      </c>
      <c r="E1527" s="9">
        <v>7.6693049999999996</v>
      </c>
      <c r="F1527" s="10"/>
      <c r="G1527" t="s">
        <v>17</v>
      </c>
    </row>
    <row r="1528" spans="1:7">
      <c r="A1528" s="4" t="s">
        <v>2197</v>
      </c>
      <c r="B1528" s="4" t="s">
        <v>2256</v>
      </c>
      <c r="C1528" s="4" t="s">
        <v>5633</v>
      </c>
      <c r="D1528" s="8" t="s">
        <v>5634</v>
      </c>
      <c r="E1528" s="9">
        <v>11.341597999999999</v>
      </c>
      <c r="F1528" s="10"/>
      <c r="G1528" t="s">
        <v>17</v>
      </c>
    </row>
    <row r="1529" spans="1:7">
      <c r="A1529" s="4" t="s">
        <v>2197</v>
      </c>
      <c r="B1529" s="4" t="s">
        <v>2256</v>
      </c>
      <c r="C1529" s="4" t="s">
        <v>2574</v>
      </c>
      <c r="D1529" s="8" t="s">
        <v>2575</v>
      </c>
      <c r="E1529" s="9">
        <v>5.1971920000000003</v>
      </c>
      <c r="F1529" s="10" t="s">
        <v>2201</v>
      </c>
      <c r="G1529" t="s">
        <v>17</v>
      </c>
    </row>
    <row r="1530" spans="1:7">
      <c r="A1530" s="4" t="s">
        <v>2197</v>
      </c>
      <c r="B1530" s="4" t="s">
        <v>2256</v>
      </c>
      <c r="C1530" s="4" t="s">
        <v>3814</v>
      </c>
      <c r="D1530" s="8" t="s">
        <v>3815</v>
      </c>
      <c r="E1530" s="9">
        <v>8.0396059999999991</v>
      </c>
      <c r="F1530" s="10"/>
      <c r="G1530" t="s">
        <v>17</v>
      </c>
    </row>
    <row r="1531" spans="1:7">
      <c r="A1531" s="4" t="s">
        <v>2197</v>
      </c>
      <c r="B1531" s="4" t="s">
        <v>2256</v>
      </c>
      <c r="C1531" s="4" t="s">
        <v>2859</v>
      </c>
      <c r="D1531" s="8" t="s">
        <v>2860</v>
      </c>
      <c r="E1531" s="9">
        <v>6.057461</v>
      </c>
      <c r="F1531" s="10"/>
      <c r="G1531" t="s">
        <v>17</v>
      </c>
    </row>
    <row r="1532" spans="1:7">
      <c r="A1532" s="4" t="s">
        <v>29</v>
      </c>
      <c r="B1532" s="4" t="s">
        <v>2256</v>
      </c>
      <c r="C1532" s="4" t="s">
        <v>6930</v>
      </c>
      <c r="D1532" s="8" t="s">
        <v>6931</v>
      </c>
      <c r="E1532" s="8">
        <v>2.1832549999999999</v>
      </c>
      <c r="F1532" s="11" t="s">
        <v>2201</v>
      </c>
      <c r="G1532" s="4" t="s">
        <v>29</v>
      </c>
    </row>
    <row r="1533" spans="1:7">
      <c r="A1533" s="4" t="s">
        <v>2197</v>
      </c>
      <c r="B1533" s="4" t="s">
        <v>2256</v>
      </c>
      <c r="C1533" s="4" t="s">
        <v>4928</v>
      </c>
      <c r="D1533" s="8" t="s">
        <v>4929</v>
      </c>
      <c r="E1533" s="9">
        <v>9.9419129999999996</v>
      </c>
      <c r="F1533" s="10"/>
      <c r="G1533" t="s">
        <v>17</v>
      </c>
    </row>
    <row r="1534" spans="1:7">
      <c r="A1534" s="4" t="s">
        <v>5970</v>
      </c>
      <c r="B1534" s="4" t="s">
        <v>2256</v>
      </c>
      <c r="C1534" s="4" t="s">
        <v>6503</v>
      </c>
      <c r="D1534" s="8" t="s">
        <v>6504</v>
      </c>
      <c r="E1534" s="8">
        <v>4.0777530000000004</v>
      </c>
      <c r="F1534" s="10" t="s">
        <v>2201</v>
      </c>
      <c r="G1534" t="s">
        <v>20</v>
      </c>
    </row>
    <row r="1535" spans="1:7">
      <c r="A1535" s="4" t="s">
        <v>5970</v>
      </c>
      <c r="B1535" s="4" t="s">
        <v>2256</v>
      </c>
      <c r="C1535" s="4" t="s">
        <v>6788</v>
      </c>
      <c r="D1535" s="8" t="s">
        <v>6789</v>
      </c>
      <c r="E1535" s="8">
        <v>7.4843599999999997</v>
      </c>
      <c r="F1535" s="10"/>
      <c r="G1535" t="s">
        <v>20</v>
      </c>
    </row>
    <row r="1536" spans="1:7">
      <c r="A1536" s="4" t="s">
        <v>2197</v>
      </c>
      <c r="B1536" s="4" t="s">
        <v>2256</v>
      </c>
      <c r="C1536" s="4" t="s">
        <v>2346</v>
      </c>
      <c r="D1536" s="8" t="s">
        <v>2347</v>
      </c>
      <c r="E1536" s="9">
        <v>4.0695779999999999</v>
      </c>
      <c r="F1536" s="10" t="s">
        <v>2201</v>
      </c>
      <c r="G1536" t="s">
        <v>17</v>
      </c>
    </row>
    <row r="1537" spans="1:7">
      <c r="A1537" s="4" t="s">
        <v>2197</v>
      </c>
      <c r="B1537" s="4" t="s">
        <v>2256</v>
      </c>
      <c r="C1537" s="4" t="s">
        <v>5615</v>
      </c>
      <c r="D1537" s="8" t="s">
        <v>5616</v>
      </c>
      <c r="E1537" s="9">
        <v>11.2628</v>
      </c>
      <c r="F1537" s="10"/>
      <c r="G1537" t="s">
        <v>17</v>
      </c>
    </row>
    <row r="1538" spans="1:7">
      <c r="A1538" s="4" t="s">
        <v>2197</v>
      </c>
      <c r="B1538" s="4" t="s">
        <v>2256</v>
      </c>
      <c r="C1538" s="4" t="s">
        <v>2839</v>
      </c>
      <c r="D1538" s="8" t="s">
        <v>2840</v>
      </c>
      <c r="E1538" s="9">
        <v>6.0138920000000002</v>
      </c>
      <c r="F1538" s="10"/>
      <c r="G1538" t="s">
        <v>17</v>
      </c>
    </row>
    <row r="1539" spans="1:7">
      <c r="A1539" s="4" t="s">
        <v>2197</v>
      </c>
      <c r="B1539" s="4" t="s">
        <v>2256</v>
      </c>
      <c r="C1539" s="4" t="s">
        <v>2638</v>
      </c>
      <c r="D1539" s="8" t="s">
        <v>2639</v>
      </c>
      <c r="E1539" s="9">
        <v>5.4389539999999998</v>
      </c>
      <c r="F1539" s="10"/>
      <c r="G1539" t="s">
        <v>17</v>
      </c>
    </row>
    <row r="1540" spans="1:7">
      <c r="A1540" s="4" t="s">
        <v>2197</v>
      </c>
      <c r="B1540" s="4" t="s">
        <v>2256</v>
      </c>
      <c r="C1540" s="4" t="s">
        <v>5210</v>
      </c>
      <c r="D1540" s="8" t="s">
        <v>5211</v>
      </c>
      <c r="E1540" s="9">
        <v>10.38903</v>
      </c>
      <c r="F1540" s="10"/>
      <c r="G1540" t="s">
        <v>17</v>
      </c>
    </row>
    <row r="1541" spans="1:7">
      <c r="A1541" s="4" t="s">
        <v>2197</v>
      </c>
      <c r="B1541" s="4" t="s">
        <v>2256</v>
      </c>
      <c r="C1541" s="4" t="s">
        <v>4866</v>
      </c>
      <c r="D1541" s="8" t="s">
        <v>4867</v>
      </c>
      <c r="E1541" s="9">
        <v>9.8508080000000007</v>
      </c>
      <c r="F1541" s="10"/>
      <c r="G1541" t="s">
        <v>17</v>
      </c>
    </row>
    <row r="1542" spans="1:7">
      <c r="A1542" s="4" t="s">
        <v>2197</v>
      </c>
      <c r="B1542" s="4" t="s">
        <v>2256</v>
      </c>
      <c r="C1542" s="4" t="s">
        <v>3087</v>
      </c>
      <c r="D1542" s="8" t="s">
        <v>3088</v>
      </c>
      <c r="E1542" s="9">
        <v>6.6534329999999997</v>
      </c>
      <c r="F1542" s="10"/>
      <c r="G1542" t="s">
        <v>17</v>
      </c>
    </row>
    <row r="1543" spans="1:7">
      <c r="A1543" s="4" t="s">
        <v>2197</v>
      </c>
      <c r="B1543" s="4" t="s">
        <v>2256</v>
      </c>
      <c r="C1543" s="4" t="s">
        <v>3209</v>
      </c>
      <c r="D1543" s="8" t="s">
        <v>3210</v>
      </c>
      <c r="E1543" s="9">
        <v>6.898631</v>
      </c>
      <c r="F1543" s="10"/>
      <c r="G1543" t="s">
        <v>17</v>
      </c>
    </row>
    <row r="1544" spans="1:7">
      <c r="A1544" s="4" t="s">
        <v>5970</v>
      </c>
      <c r="B1544" s="4" t="s">
        <v>2256</v>
      </c>
      <c r="C1544" s="4" t="s">
        <v>6734</v>
      </c>
      <c r="D1544" s="8" t="s">
        <v>6735</v>
      </c>
      <c r="E1544" s="8">
        <v>5.8088059999999997</v>
      </c>
      <c r="F1544" s="10" t="s">
        <v>2201</v>
      </c>
      <c r="G1544" t="s">
        <v>20</v>
      </c>
    </row>
    <row r="1545" spans="1:7">
      <c r="A1545" s="4" t="s">
        <v>2197</v>
      </c>
      <c r="B1545" s="4" t="s">
        <v>2256</v>
      </c>
      <c r="C1545" s="4" t="s">
        <v>4360</v>
      </c>
      <c r="D1545" s="8" t="s">
        <v>4361</v>
      </c>
      <c r="E1545" s="9">
        <v>8.9608190000000008</v>
      </c>
      <c r="F1545" s="10"/>
      <c r="G1545" t="s">
        <v>17</v>
      </c>
    </row>
    <row r="1546" spans="1:7">
      <c r="A1546" s="4" t="s">
        <v>2197</v>
      </c>
      <c r="B1546" s="4" t="s">
        <v>2256</v>
      </c>
      <c r="C1546" s="4" t="s">
        <v>3055</v>
      </c>
      <c r="D1546" s="8" t="s">
        <v>3056</v>
      </c>
      <c r="E1546" s="9">
        <v>6.5550990000000002</v>
      </c>
      <c r="F1546" s="10"/>
      <c r="G1546" t="s">
        <v>17</v>
      </c>
    </row>
    <row r="1547" spans="1:7">
      <c r="A1547" s="4" t="s">
        <v>2197</v>
      </c>
      <c r="B1547" s="4" t="s">
        <v>2256</v>
      </c>
      <c r="C1547" s="4" t="s">
        <v>5838</v>
      </c>
      <c r="D1547" s="8" t="s">
        <v>5839</v>
      </c>
      <c r="E1547" s="9">
        <v>12.284547999999999</v>
      </c>
      <c r="F1547" s="10"/>
      <c r="G1547" t="s">
        <v>17</v>
      </c>
    </row>
    <row r="1548" spans="1:7">
      <c r="A1548" s="4" t="s">
        <v>5970</v>
      </c>
      <c r="B1548" s="4" t="s">
        <v>2256</v>
      </c>
      <c r="C1548" s="4" t="s">
        <v>478</v>
      </c>
      <c r="D1548" s="8" t="s">
        <v>6442</v>
      </c>
      <c r="E1548" s="8">
        <v>3.863416</v>
      </c>
      <c r="F1548" s="10" t="s">
        <v>2201</v>
      </c>
      <c r="G1548" t="s">
        <v>20</v>
      </c>
    </row>
    <row r="1549" spans="1:7">
      <c r="A1549" s="4" t="s">
        <v>2197</v>
      </c>
      <c r="B1549" s="4" t="s">
        <v>2256</v>
      </c>
      <c r="C1549" s="4" t="s">
        <v>4510</v>
      </c>
      <c r="D1549" s="8" t="s">
        <v>4511</v>
      </c>
      <c r="E1549" s="9">
        <v>9.2277579999999997</v>
      </c>
      <c r="F1549" s="10"/>
      <c r="G1549" t="s">
        <v>17</v>
      </c>
    </row>
    <row r="1550" spans="1:7">
      <c r="A1550" s="4" t="s">
        <v>2197</v>
      </c>
      <c r="B1550" s="4" t="s">
        <v>2256</v>
      </c>
      <c r="C1550" s="4" t="s">
        <v>2504</v>
      </c>
      <c r="D1550" s="8" t="s">
        <v>2505</v>
      </c>
      <c r="E1550" s="9">
        <v>4.9390330000000002</v>
      </c>
      <c r="F1550" s="10" t="s">
        <v>2201</v>
      </c>
      <c r="G1550" t="s">
        <v>17</v>
      </c>
    </row>
    <row r="1551" spans="1:7">
      <c r="A1551" s="4" t="s">
        <v>2197</v>
      </c>
      <c r="B1551" s="4" t="s">
        <v>2256</v>
      </c>
      <c r="C1551" s="4" t="s">
        <v>3407</v>
      </c>
      <c r="D1551" s="8" t="s">
        <v>3408</v>
      </c>
      <c r="E1551" s="9">
        <v>7.3101779999999996</v>
      </c>
      <c r="F1551" s="10"/>
      <c r="G1551" t="s">
        <v>17</v>
      </c>
    </row>
    <row r="1552" spans="1:7">
      <c r="A1552" s="4" t="s">
        <v>2197</v>
      </c>
      <c r="B1552" s="4" t="s">
        <v>2256</v>
      </c>
      <c r="C1552" s="4" t="s">
        <v>2418</v>
      </c>
      <c r="D1552" s="8" t="s">
        <v>2419</v>
      </c>
      <c r="E1552" s="9">
        <v>4.4804089999999999</v>
      </c>
      <c r="F1552" s="10" t="s">
        <v>2201</v>
      </c>
      <c r="G1552" t="s">
        <v>17</v>
      </c>
    </row>
    <row r="1553" spans="1:7">
      <c r="A1553" s="4" t="s">
        <v>2197</v>
      </c>
      <c r="B1553" s="4" t="s">
        <v>2256</v>
      </c>
      <c r="C1553" s="4" t="s">
        <v>5723</v>
      </c>
      <c r="D1553" s="8" t="s">
        <v>5724</v>
      </c>
      <c r="E1553" s="9">
        <v>11.704115</v>
      </c>
      <c r="F1553" s="10"/>
      <c r="G1553" t="s">
        <v>17</v>
      </c>
    </row>
    <row r="1554" spans="1:7">
      <c r="A1554" s="4" t="s">
        <v>2197</v>
      </c>
      <c r="B1554" s="4" t="s">
        <v>2256</v>
      </c>
      <c r="C1554" s="4" t="s">
        <v>2696</v>
      </c>
      <c r="D1554" s="8" t="s">
        <v>2697</v>
      </c>
      <c r="E1554" s="9">
        <v>5.619713</v>
      </c>
      <c r="F1554" s="10" t="s">
        <v>2201</v>
      </c>
      <c r="G1554" t="s">
        <v>17</v>
      </c>
    </row>
    <row r="1555" spans="1:7">
      <c r="A1555" s="4" t="s">
        <v>2197</v>
      </c>
      <c r="B1555" s="4" t="s">
        <v>2256</v>
      </c>
      <c r="C1555" s="4" t="s">
        <v>2843</v>
      </c>
      <c r="D1555" s="8" t="s">
        <v>2844</v>
      </c>
      <c r="E1555" s="9">
        <v>6.0250700000000004</v>
      </c>
      <c r="F1555" s="10"/>
      <c r="G1555" t="s">
        <v>17</v>
      </c>
    </row>
    <row r="1556" spans="1:7">
      <c r="A1556" s="4" t="s">
        <v>2197</v>
      </c>
      <c r="B1556" s="4" t="s">
        <v>2256</v>
      </c>
      <c r="C1556" s="4" t="s">
        <v>4079</v>
      </c>
      <c r="D1556" s="8" t="s">
        <v>4080</v>
      </c>
      <c r="E1556" s="9">
        <v>8.5134460000000001</v>
      </c>
      <c r="F1556" s="10"/>
      <c r="G1556" t="s">
        <v>17</v>
      </c>
    </row>
    <row r="1557" spans="1:7">
      <c r="A1557" s="4" t="s">
        <v>2197</v>
      </c>
      <c r="B1557" s="4" t="s">
        <v>2256</v>
      </c>
      <c r="C1557" s="4" t="s">
        <v>5138</v>
      </c>
      <c r="D1557" s="8" t="s">
        <v>5139</v>
      </c>
      <c r="E1557" s="9">
        <v>10.277528999999999</v>
      </c>
      <c r="F1557" s="10"/>
      <c r="G1557" t="s">
        <v>17</v>
      </c>
    </row>
    <row r="1558" spans="1:7">
      <c r="A1558" s="4" t="s">
        <v>29</v>
      </c>
      <c r="B1558" s="4" t="s">
        <v>2198</v>
      </c>
      <c r="C1558" s="4" t="s">
        <v>7183</v>
      </c>
      <c r="D1558" s="8" t="s">
        <v>7184</v>
      </c>
      <c r="E1558" s="8">
        <v>3.6706340000000002</v>
      </c>
      <c r="F1558" s="11" t="s">
        <v>2201</v>
      </c>
      <c r="G1558" s="4" t="s">
        <v>29</v>
      </c>
    </row>
    <row r="1559" spans="1:7">
      <c r="A1559" s="4" t="s">
        <v>2197</v>
      </c>
      <c r="B1559" s="4" t="s">
        <v>2198</v>
      </c>
      <c r="C1559" s="4" t="s">
        <v>3191</v>
      </c>
      <c r="D1559" s="8" t="s">
        <v>3192</v>
      </c>
      <c r="E1559" s="9">
        <v>6.8568199999999999</v>
      </c>
      <c r="F1559" s="10"/>
      <c r="G1559" t="s">
        <v>17</v>
      </c>
    </row>
    <row r="1560" spans="1:7">
      <c r="A1560" s="4" t="s">
        <v>2197</v>
      </c>
      <c r="B1560" s="4" t="s">
        <v>2198</v>
      </c>
      <c r="C1560" s="4" t="s">
        <v>2815</v>
      </c>
      <c r="D1560" s="8" t="s">
        <v>2816</v>
      </c>
      <c r="E1560" s="9">
        <v>5.9724490000000001</v>
      </c>
      <c r="F1560" s="10"/>
      <c r="G1560" t="s">
        <v>17</v>
      </c>
    </row>
    <row r="1561" spans="1:7">
      <c r="A1561" s="4" t="s">
        <v>2197</v>
      </c>
      <c r="B1561" s="4" t="s">
        <v>2198</v>
      </c>
      <c r="C1561" s="4" t="s">
        <v>2326</v>
      </c>
      <c r="D1561" s="8" t="s">
        <v>2327</v>
      </c>
      <c r="E1561" s="9">
        <v>3.9919009999999999</v>
      </c>
      <c r="F1561" s="10"/>
      <c r="G1561" t="s">
        <v>17</v>
      </c>
    </row>
    <row r="1562" spans="1:7">
      <c r="A1562" s="4" t="s">
        <v>2197</v>
      </c>
      <c r="B1562" s="4" t="s">
        <v>2198</v>
      </c>
      <c r="C1562" s="4" t="s">
        <v>3177</v>
      </c>
      <c r="D1562" s="8" t="s">
        <v>3178</v>
      </c>
      <c r="E1562" s="9">
        <v>6.8401300000000003</v>
      </c>
      <c r="F1562" s="10"/>
      <c r="G1562" t="s">
        <v>17</v>
      </c>
    </row>
    <row r="1563" spans="1:7">
      <c r="A1563" s="4" t="s">
        <v>2197</v>
      </c>
      <c r="B1563" s="4" t="s">
        <v>2198</v>
      </c>
      <c r="C1563" s="4" t="s">
        <v>5394</v>
      </c>
      <c r="D1563" s="8" t="s">
        <v>5395</v>
      </c>
      <c r="E1563" s="9">
        <v>10.711275000000001</v>
      </c>
      <c r="F1563" s="10"/>
      <c r="G1563" t="s">
        <v>17</v>
      </c>
    </row>
    <row r="1564" spans="1:7">
      <c r="A1564" s="4" t="s">
        <v>2197</v>
      </c>
      <c r="B1564" s="4" t="s">
        <v>2198</v>
      </c>
      <c r="C1564" s="4" t="s">
        <v>2239</v>
      </c>
      <c r="D1564" s="8" t="s">
        <v>2240</v>
      </c>
      <c r="E1564" s="9">
        <v>3.212647</v>
      </c>
      <c r="F1564" s="10" t="s">
        <v>2201</v>
      </c>
      <c r="G1564" t="s">
        <v>17</v>
      </c>
    </row>
    <row r="1565" spans="1:7">
      <c r="A1565" s="4" t="s">
        <v>2197</v>
      </c>
      <c r="B1565" s="4" t="s">
        <v>2198</v>
      </c>
      <c r="C1565" s="4" t="s">
        <v>5402</v>
      </c>
      <c r="D1565" s="8" t="s">
        <v>5403</v>
      </c>
      <c r="E1565" s="9">
        <v>10.720874</v>
      </c>
      <c r="F1565" s="10"/>
      <c r="G1565" t="s">
        <v>17</v>
      </c>
    </row>
    <row r="1566" spans="1:7">
      <c r="A1566" s="4" t="s">
        <v>2197</v>
      </c>
      <c r="B1566" s="4" t="s">
        <v>2198</v>
      </c>
      <c r="C1566" s="4" t="s">
        <v>484</v>
      </c>
      <c r="D1566" s="8" t="s">
        <v>5526</v>
      </c>
      <c r="E1566" s="9">
        <v>11.012477000000001</v>
      </c>
      <c r="F1566" s="10"/>
      <c r="G1566" t="s">
        <v>17</v>
      </c>
    </row>
    <row r="1567" spans="1:7">
      <c r="A1567" s="4" t="s">
        <v>2197</v>
      </c>
      <c r="B1567" s="4" t="s">
        <v>2198</v>
      </c>
      <c r="C1567" s="4" t="s">
        <v>4816</v>
      </c>
      <c r="D1567" s="8" t="s">
        <v>4817</v>
      </c>
      <c r="E1567" s="9">
        <v>9.7922740000000008</v>
      </c>
      <c r="F1567" s="10"/>
      <c r="G1567" t="s">
        <v>17</v>
      </c>
    </row>
    <row r="1568" spans="1:7">
      <c r="A1568" s="4" t="s">
        <v>29</v>
      </c>
      <c r="B1568" s="4" t="s">
        <v>2198</v>
      </c>
      <c r="C1568" s="4" t="s">
        <v>7393</v>
      </c>
      <c r="D1568" s="8" t="s">
        <v>7394</v>
      </c>
      <c r="E1568" s="8">
        <v>4.7960469999999997</v>
      </c>
      <c r="F1568" s="11" t="s">
        <v>2201</v>
      </c>
      <c r="G1568" s="4" t="s">
        <v>29</v>
      </c>
    </row>
    <row r="1569" spans="1:7">
      <c r="A1569" s="4" t="s">
        <v>5970</v>
      </c>
      <c r="B1569" s="4" t="s">
        <v>2198</v>
      </c>
      <c r="C1569" s="4" t="s">
        <v>6304</v>
      </c>
      <c r="D1569" s="8" t="s">
        <v>6305</v>
      </c>
      <c r="E1569" s="8">
        <v>3.3950300000000002</v>
      </c>
      <c r="F1569" s="10" t="s">
        <v>2201</v>
      </c>
      <c r="G1569" t="s">
        <v>20</v>
      </c>
    </row>
    <row r="1570" spans="1:7">
      <c r="A1570" s="4" t="s">
        <v>2197</v>
      </c>
      <c r="B1570" s="4" t="s">
        <v>2198</v>
      </c>
      <c r="C1570" s="4" t="s">
        <v>5529</v>
      </c>
      <c r="D1570" s="8" t="s">
        <v>5530</v>
      </c>
      <c r="E1570" s="9">
        <v>11.019079</v>
      </c>
      <c r="F1570" s="10"/>
      <c r="G1570" t="s">
        <v>17</v>
      </c>
    </row>
    <row r="1571" spans="1:7">
      <c r="A1571" s="4" t="s">
        <v>2197</v>
      </c>
      <c r="B1571" s="4" t="s">
        <v>2198</v>
      </c>
      <c r="C1571" s="4" t="s">
        <v>5322</v>
      </c>
      <c r="D1571" s="8" t="s">
        <v>5323</v>
      </c>
      <c r="E1571" s="9">
        <v>10.578003000000001</v>
      </c>
      <c r="F1571" s="10" t="s">
        <v>2201</v>
      </c>
      <c r="G1571" t="s">
        <v>17</v>
      </c>
    </row>
    <row r="1572" spans="1:7">
      <c r="A1572" s="4" t="s">
        <v>2197</v>
      </c>
      <c r="B1572" s="12" t="s">
        <v>2198</v>
      </c>
      <c r="C1572" s="4" t="s">
        <v>3351</v>
      </c>
      <c r="D1572" s="8" t="s">
        <v>3352</v>
      </c>
      <c r="E1572" s="9">
        <v>7.1714979999999997</v>
      </c>
      <c r="F1572" s="10"/>
      <c r="G1572" t="s">
        <v>17</v>
      </c>
    </row>
    <row r="1573" spans="1:7">
      <c r="A1573" s="4" t="s">
        <v>2197</v>
      </c>
      <c r="B1573" s="4" t="s">
        <v>2198</v>
      </c>
      <c r="C1573" s="4" t="s">
        <v>2248</v>
      </c>
      <c r="D1573" s="8" t="s">
        <v>2249</v>
      </c>
      <c r="E1573" s="9">
        <v>3.3135469999999998</v>
      </c>
      <c r="F1573" s="10" t="s">
        <v>2201</v>
      </c>
      <c r="G1573" t="s">
        <v>17</v>
      </c>
    </row>
    <row r="1574" spans="1:7">
      <c r="A1574" s="4" t="s">
        <v>2197</v>
      </c>
      <c r="B1574" s="4" t="s">
        <v>2198</v>
      </c>
      <c r="C1574" s="4" t="s">
        <v>3882</v>
      </c>
      <c r="D1574" s="8" t="s">
        <v>3883</v>
      </c>
      <c r="E1574" s="9">
        <v>8.1553400000000007</v>
      </c>
      <c r="F1574" s="10"/>
      <c r="G1574" t="s">
        <v>17</v>
      </c>
    </row>
    <row r="1575" spans="1:7">
      <c r="A1575" s="4" t="s">
        <v>29</v>
      </c>
      <c r="B1575" s="4" t="s">
        <v>2198</v>
      </c>
      <c r="C1575" s="4" t="s">
        <v>7465</v>
      </c>
      <c r="D1575" s="8" t="s">
        <v>7466</v>
      </c>
      <c r="E1575" s="8">
        <v>5.3445340000000003</v>
      </c>
      <c r="F1575" s="11"/>
      <c r="G1575" s="4" t="s">
        <v>29</v>
      </c>
    </row>
    <row r="1576" spans="1:7">
      <c r="A1576" s="4" t="s">
        <v>29</v>
      </c>
      <c r="B1576" s="4" t="s">
        <v>2198</v>
      </c>
      <c r="C1576" s="4" t="s">
        <v>7572</v>
      </c>
      <c r="D1576" s="8" t="s">
        <v>7573</v>
      </c>
      <c r="E1576" s="8">
        <v>6.0817319999999997</v>
      </c>
      <c r="F1576" s="11"/>
      <c r="G1576" s="4" t="s">
        <v>29</v>
      </c>
    </row>
    <row r="1577" spans="1:7">
      <c r="A1577" s="4" t="s">
        <v>2197</v>
      </c>
      <c r="B1577" s="4" t="s">
        <v>2198</v>
      </c>
      <c r="C1577" s="4" t="s">
        <v>4071</v>
      </c>
      <c r="D1577" s="8" t="s">
        <v>4072</v>
      </c>
      <c r="E1577" s="9">
        <v>8.5066500000000005</v>
      </c>
      <c r="F1577" s="10"/>
      <c r="G1577" t="s">
        <v>17</v>
      </c>
    </row>
    <row r="1578" spans="1:7">
      <c r="A1578" s="4" t="s">
        <v>2197</v>
      </c>
      <c r="B1578" s="4" t="s">
        <v>2198</v>
      </c>
      <c r="C1578" s="4" t="s">
        <v>5452</v>
      </c>
      <c r="D1578" s="8" t="s">
        <v>5453</v>
      </c>
      <c r="E1578" s="9">
        <v>10.826969999999999</v>
      </c>
      <c r="F1578" s="10"/>
      <c r="G1578" t="s">
        <v>17</v>
      </c>
    </row>
    <row r="1579" spans="1:7">
      <c r="A1579" s="4" t="s">
        <v>2197</v>
      </c>
      <c r="B1579" s="4" t="s">
        <v>2198</v>
      </c>
      <c r="C1579" s="4" t="s">
        <v>3413</v>
      </c>
      <c r="D1579" s="8" t="s">
        <v>3414</v>
      </c>
      <c r="E1579" s="9">
        <v>7.3234320000000004</v>
      </c>
      <c r="F1579" s="10"/>
      <c r="G1579" t="s">
        <v>17</v>
      </c>
    </row>
    <row r="1580" spans="1:7">
      <c r="A1580" s="4" t="s">
        <v>2197</v>
      </c>
      <c r="B1580" s="4" t="s">
        <v>2198</v>
      </c>
      <c r="C1580" s="4" t="s">
        <v>4998</v>
      </c>
      <c r="D1580" s="8" t="s">
        <v>4999</v>
      </c>
      <c r="E1580" s="9">
        <v>10.072053</v>
      </c>
      <c r="F1580" s="10"/>
      <c r="G1580" t="s">
        <v>17</v>
      </c>
    </row>
    <row r="1581" spans="1:7">
      <c r="A1581" s="4" t="s">
        <v>2197</v>
      </c>
      <c r="B1581" s="4" t="s">
        <v>2198</v>
      </c>
      <c r="C1581" s="4" t="s">
        <v>3567</v>
      </c>
      <c r="D1581" s="8" t="s">
        <v>3568</v>
      </c>
      <c r="E1581" s="9">
        <v>7.6007819999999997</v>
      </c>
      <c r="F1581" s="10"/>
      <c r="G1581" t="s">
        <v>17</v>
      </c>
    </row>
    <row r="1582" spans="1:7">
      <c r="A1582" s="4" t="s">
        <v>2197</v>
      </c>
      <c r="B1582" s="4" t="s">
        <v>2198</v>
      </c>
      <c r="C1582" s="4" t="s">
        <v>3245</v>
      </c>
      <c r="D1582" s="8" t="s">
        <v>3246</v>
      </c>
      <c r="E1582" s="9">
        <v>6.9613440000000004</v>
      </c>
      <c r="F1582" s="10"/>
      <c r="G1582" t="s">
        <v>17</v>
      </c>
    </row>
    <row r="1583" spans="1:7">
      <c r="A1583" s="4" t="s">
        <v>2197</v>
      </c>
      <c r="B1583" s="4" t="s">
        <v>2198</v>
      </c>
      <c r="C1583" s="4" t="s">
        <v>4672</v>
      </c>
      <c r="D1583" s="8" t="s">
        <v>4673</v>
      </c>
      <c r="E1583" s="9">
        <v>9.4811379999999996</v>
      </c>
      <c r="F1583" s="10"/>
      <c r="G1583" t="s">
        <v>17</v>
      </c>
    </row>
    <row r="1584" spans="1:7">
      <c r="A1584" s="4" t="s">
        <v>2197</v>
      </c>
      <c r="B1584" s="12" t="s">
        <v>2198</v>
      </c>
      <c r="C1584" s="4" t="s">
        <v>490</v>
      </c>
      <c r="D1584" s="8" t="s">
        <v>4026</v>
      </c>
      <c r="E1584" s="9">
        <v>8.4219819999999999</v>
      </c>
      <c r="F1584" s="10"/>
      <c r="G1584" t="s">
        <v>17</v>
      </c>
    </row>
    <row r="1585" spans="1:7">
      <c r="A1585" s="4" t="s">
        <v>2197</v>
      </c>
      <c r="B1585" s="4" t="s">
        <v>2198</v>
      </c>
      <c r="C1585" s="4" t="s">
        <v>2837</v>
      </c>
      <c r="D1585" s="8" t="s">
        <v>2838</v>
      </c>
      <c r="E1585" s="9">
        <v>6.0108569999999997</v>
      </c>
      <c r="F1585" s="10"/>
      <c r="G1585" t="s">
        <v>17</v>
      </c>
    </row>
    <row r="1586" spans="1:7">
      <c r="A1586" s="4" t="s">
        <v>2197</v>
      </c>
      <c r="B1586" s="4" t="s">
        <v>2198</v>
      </c>
      <c r="C1586" s="4" t="s">
        <v>494</v>
      </c>
      <c r="D1586" s="8" t="s">
        <v>2467</v>
      </c>
      <c r="E1586" s="9">
        <v>4.7487909999999998</v>
      </c>
      <c r="F1586" s="10"/>
      <c r="G1586" t="s">
        <v>17</v>
      </c>
    </row>
    <row r="1587" spans="1:7">
      <c r="A1587" s="4" t="s">
        <v>29</v>
      </c>
      <c r="B1587" s="4" t="s">
        <v>2198</v>
      </c>
      <c r="C1587" s="4" t="s">
        <v>7441</v>
      </c>
      <c r="D1587" s="8" t="s">
        <v>7442</v>
      </c>
      <c r="E1587" s="8">
        <v>5.2169480000000004</v>
      </c>
      <c r="F1587" s="11"/>
      <c r="G1587" s="4" t="s">
        <v>29</v>
      </c>
    </row>
    <row r="1588" spans="1:7">
      <c r="A1588" s="4" t="s">
        <v>2197</v>
      </c>
      <c r="B1588" s="4" t="s">
        <v>2198</v>
      </c>
      <c r="C1588" s="4" t="s">
        <v>2552</v>
      </c>
      <c r="D1588" s="8" t="s">
        <v>2553</v>
      </c>
      <c r="E1588" s="9">
        <v>5.1152069999999998</v>
      </c>
      <c r="F1588" s="10"/>
      <c r="G1588" t="s">
        <v>17</v>
      </c>
    </row>
    <row r="1589" spans="1:7">
      <c r="A1589" s="4" t="s">
        <v>29</v>
      </c>
      <c r="B1589" s="4" t="s">
        <v>2198</v>
      </c>
      <c r="C1589" s="4" t="s">
        <v>7485</v>
      </c>
      <c r="D1589" s="8" t="s">
        <v>7486</v>
      </c>
      <c r="E1589" s="8">
        <v>5.4766599999999999</v>
      </c>
      <c r="F1589" s="11"/>
      <c r="G1589" s="4" t="s">
        <v>29</v>
      </c>
    </row>
    <row r="1590" spans="1:7">
      <c r="A1590" s="4" t="s">
        <v>29</v>
      </c>
      <c r="B1590" s="4" t="s">
        <v>2198</v>
      </c>
      <c r="C1590" s="4" t="s">
        <v>7259</v>
      </c>
      <c r="D1590" s="8" t="s">
        <v>7260</v>
      </c>
      <c r="E1590" s="8">
        <v>4.0909089999999999</v>
      </c>
      <c r="F1590" s="11" t="s">
        <v>2201</v>
      </c>
      <c r="G1590" s="4" t="s">
        <v>29</v>
      </c>
    </row>
    <row r="1591" spans="1:7">
      <c r="A1591" s="4" t="s">
        <v>2197</v>
      </c>
      <c r="B1591" s="4" t="s">
        <v>2198</v>
      </c>
      <c r="C1591" s="4" t="s">
        <v>2272</v>
      </c>
      <c r="D1591" s="8" t="s">
        <v>2273</v>
      </c>
      <c r="E1591" s="9">
        <v>3.5074519999999998</v>
      </c>
      <c r="F1591" s="10" t="s">
        <v>2201</v>
      </c>
      <c r="G1591" t="s">
        <v>17</v>
      </c>
    </row>
    <row r="1592" spans="1:7">
      <c r="A1592" s="4" t="s">
        <v>2197</v>
      </c>
      <c r="B1592" s="4" t="s">
        <v>2198</v>
      </c>
      <c r="C1592" s="4" t="s">
        <v>3141</v>
      </c>
      <c r="D1592" s="8" t="s">
        <v>3142</v>
      </c>
      <c r="E1592" s="9">
        <v>6.7633580000000002</v>
      </c>
      <c r="F1592" s="10"/>
      <c r="G1592" t="s">
        <v>17</v>
      </c>
    </row>
    <row r="1593" spans="1:7">
      <c r="A1593" s="4" t="s">
        <v>2197</v>
      </c>
      <c r="B1593" s="4" t="s">
        <v>2198</v>
      </c>
      <c r="C1593" s="4" t="s">
        <v>2461</v>
      </c>
      <c r="D1593" s="8" t="s">
        <v>2462</v>
      </c>
      <c r="E1593" s="9">
        <v>4.7263489999999999</v>
      </c>
      <c r="F1593" s="10"/>
      <c r="G1593" t="s">
        <v>17</v>
      </c>
    </row>
    <row r="1594" spans="1:7">
      <c r="A1594" s="4" t="s">
        <v>2197</v>
      </c>
      <c r="B1594" s="4" t="s">
        <v>2198</v>
      </c>
      <c r="C1594" s="4" t="s">
        <v>2414</v>
      </c>
      <c r="D1594" s="8" t="s">
        <v>2415</v>
      </c>
      <c r="E1594" s="9">
        <v>4.4719620000000004</v>
      </c>
      <c r="F1594" s="10"/>
      <c r="G1594" t="s">
        <v>17</v>
      </c>
    </row>
    <row r="1595" spans="1:7">
      <c r="A1595" s="4" t="s">
        <v>29</v>
      </c>
      <c r="B1595" s="4" t="s">
        <v>2198</v>
      </c>
      <c r="C1595" s="4" t="s">
        <v>7409</v>
      </c>
      <c r="D1595" s="8" t="s">
        <v>7410</v>
      </c>
      <c r="E1595" s="8">
        <v>4.959257</v>
      </c>
      <c r="F1595" s="11" t="s">
        <v>2201</v>
      </c>
      <c r="G1595" s="4" t="s">
        <v>29</v>
      </c>
    </row>
    <row r="1596" spans="1:7">
      <c r="A1596" s="4" t="s">
        <v>29</v>
      </c>
      <c r="B1596" s="4" t="s">
        <v>2198</v>
      </c>
      <c r="C1596" s="4" t="s">
        <v>6932</v>
      </c>
      <c r="D1596" s="8" t="s">
        <v>6933</v>
      </c>
      <c r="E1596" s="8">
        <v>2.1832549999999999</v>
      </c>
      <c r="F1596" s="11" t="s">
        <v>2201</v>
      </c>
      <c r="G1596" s="4" t="s">
        <v>29</v>
      </c>
    </row>
    <row r="1597" spans="1:7">
      <c r="A1597" s="4" t="s">
        <v>29</v>
      </c>
      <c r="B1597" s="4" t="s">
        <v>2198</v>
      </c>
      <c r="C1597" s="4" t="s">
        <v>7754</v>
      </c>
      <c r="D1597" s="8" t="s">
        <v>7755</v>
      </c>
      <c r="E1597" s="8">
        <v>9.4440109999999997</v>
      </c>
      <c r="F1597" s="11"/>
      <c r="G1597" s="4" t="s">
        <v>29</v>
      </c>
    </row>
    <row r="1598" spans="1:7">
      <c r="A1598" s="4" t="s">
        <v>2197</v>
      </c>
      <c r="B1598" s="4" t="s">
        <v>2198</v>
      </c>
      <c r="C1598" s="4" t="s">
        <v>5026</v>
      </c>
      <c r="D1598" s="8" t="s">
        <v>5027</v>
      </c>
      <c r="E1598" s="9">
        <v>10.134209</v>
      </c>
      <c r="F1598" s="10"/>
      <c r="G1598" t="s">
        <v>17</v>
      </c>
    </row>
    <row r="1599" spans="1:7">
      <c r="A1599" s="4" t="s">
        <v>2197</v>
      </c>
      <c r="B1599" s="4" t="s">
        <v>2198</v>
      </c>
      <c r="C1599" s="4" t="s">
        <v>2532</v>
      </c>
      <c r="D1599" s="8" t="s">
        <v>2533</v>
      </c>
      <c r="E1599" s="9">
        <v>5.0601380000000002</v>
      </c>
      <c r="F1599" s="10"/>
      <c r="G1599" t="s">
        <v>17</v>
      </c>
    </row>
    <row r="1600" spans="1:7">
      <c r="A1600" s="4" t="s">
        <v>2197</v>
      </c>
      <c r="B1600" s="4" t="s">
        <v>2198</v>
      </c>
      <c r="C1600" s="4" t="s">
        <v>3725</v>
      </c>
      <c r="D1600" s="8" t="s">
        <v>3726</v>
      </c>
      <c r="E1600" s="9">
        <v>7.8646279999999997</v>
      </c>
      <c r="F1600" s="10"/>
      <c r="G1600" t="s">
        <v>17</v>
      </c>
    </row>
    <row r="1601" spans="1:7">
      <c r="A1601" s="4" t="s">
        <v>2197</v>
      </c>
      <c r="B1601" s="4" t="s">
        <v>2198</v>
      </c>
      <c r="C1601" s="4" t="s">
        <v>5024</v>
      </c>
      <c r="D1601" s="8" t="s">
        <v>5025</v>
      </c>
      <c r="E1601" s="9">
        <v>10.132433000000001</v>
      </c>
      <c r="F1601" s="10"/>
      <c r="G1601" t="s">
        <v>17</v>
      </c>
    </row>
    <row r="1602" spans="1:7">
      <c r="A1602" s="4" t="s">
        <v>2197</v>
      </c>
      <c r="B1602" s="4" t="s">
        <v>2198</v>
      </c>
      <c r="C1602" s="4" t="s">
        <v>4810</v>
      </c>
      <c r="D1602" s="8" t="s">
        <v>4811</v>
      </c>
      <c r="E1602" s="9">
        <v>9.7791189999999997</v>
      </c>
      <c r="F1602" s="10"/>
      <c r="G1602" t="s">
        <v>17</v>
      </c>
    </row>
    <row r="1603" spans="1:7">
      <c r="A1603" s="4" t="s">
        <v>29</v>
      </c>
      <c r="B1603" s="4" t="s">
        <v>2198</v>
      </c>
      <c r="C1603" s="4" t="s">
        <v>7030</v>
      </c>
      <c r="D1603" s="8" t="s">
        <v>7031</v>
      </c>
      <c r="E1603" s="8">
        <v>3.0387360000000001</v>
      </c>
      <c r="F1603" s="11" t="s">
        <v>2201</v>
      </c>
      <c r="G1603" s="4" t="s">
        <v>29</v>
      </c>
    </row>
    <row r="1604" spans="1:7">
      <c r="A1604" s="4" t="s">
        <v>2197</v>
      </c>
      <c r="B1604" s="4" t="s">
        <v>2198</v>
      </c>
      <c r="C1604" s="4" t="s">
        <v>2925</v>
      </c>
      <c r="D1604" s="8" t="s">
        <v>2926</v>
      </c>
      <c r="E1604" s="9">
        <v>6.2080099999999998</v>
      </c>
      <c r="F1604" s="10"/>
      <c r="G1604" t="s">
        <v>17</v>
      </c>
    </row>
    <row r="1605" spans="1:7">
      <c r="A1605" s="4" t="s">
        <v>5970</v>
      </c>
      <c r="B1605" s="4" t="s">
        <v>2198</v>
      </c>
      <c r="C1605" s="4" t="s">
        <v>6912</v>
      </c>
      <c r="D1605" s="8" t="s">
        <v>6913</v>
      </c>
      <c r="E1605" s="8">
        <v>17.179563000000002</v>
      </c>
      <c r="F1605" s="10"/>
      <c r="G1605" t="s">
        <v>20</v>
      </c>
    </row>
    <row r="1606" spans="1:7">
      <c r="A1606" s="4" t="s">
        <v>29</v>
      </c>
      <c r="B1606" s="4" t="s">
        <v>2198</v>
      </c>
      <c r="C1606" s="4" t="s">
        <v>7506</v>
      </c>
      <c r="D1606" s="8" t="s">
        <v>7507</v>
      </c>
      <c r="E1606" s="8">
        <v>5.5845459999999996</v>
      </c>
      <c r="F1606" s="11"/>
      <c r="G1606" s="4" t="s">
        <v>29</v>
      </c>
    </row>
    <row r="1607" spans="1:7">
      <c r="A1607" s="4" t="s">
        <v>2197</v>
      </c>
      <c r="B1607" s="4" t="s">
        <v>2198</v>
      </c>
      <c r="C1607" s="4" t="s">
        <v>5958</v>
      </c>
      <c r="D1607" s="8" t="s">
        <v>5959</v>
      </c>
      <c r="E1607" s="9">
        <v>14.100816</v>
      </c>
      <c r="F1607" s="10"/>
      <c r="G1607" t="s">
        <v>17</v>
      </c>
    </row>
    <row r="1608" spans="1:7">
      <c r="A1608" s="4" t="s">
        <v>5970</v>
      </c>
      <c r="B1608" s="4" t="s">
        <v>2198</v>
      </c>
      <c r="C1608" s="4" t="s">
        <v>6073</v>
      </c>
      <c r="D1608" s="8" t="s">
        <v>6074</v>
      </c>
      <c r="E1608" s="8">
        <v>2.8020179999999999</v>
      </c>
      <c r="F1608" s="10"/>
      <c r="G1608" t="s">
        <v>20</v>
      </c>
    </row>
    <row r="1609" spans="1:7">
      <c r="A1609" s="4" t="s">
        <v>2197</v>
      </c>
      <c r="B1609" s="4" t="s">
        <v>2198</v>
      </c>
      <c r="C1609" s="4" t="s">
        <v>5272</v>
      </c>
      <c r="D1609" s="8" t="s">
        <v>5273</v>
      </c>
      <c r="E1609" s="9">
        <v>10.515503000000001</v>
      </c>
      <c r="F1609" s="10"/>
      <c r="G1609" t="s">
        <v>17</v>
      </c>
    </row>
    <row r="1610" spans="1:7">
      <c r="A1610" s="4" t="s">
        <v>2197</v>
      </c>
      <c r="B1610" s="4" t="s">
        <v>2198</v>
      </c>
      <c r="C1610" s="4" t="s">
        <v>4012</v>
      </c>
      <c r="D1610" s="8" t="s">
        <v>4013</v>
      </c>
      <c r="E1610" s="9">
        <v>8.4025470000000002</v>
      </c>
      <c r="F1610" s="10"/>
      <c r="G1610" t="s">
        <v>17</v>
      </c>
    </row>
    <row r="1611" spans="1:7">
      <c r="A1611" s="4" t="s">
        <v>2197</v>
      </c>
      <c r="B1611" s="4" t="s">
        <v>2198</v>
      </c>
      <c r="C1611" s="4" t="s">
        <v>5798</v>
      </c>
      <c r="D1611" s="8" t="s">
        <v>5799</v>
      </c>
      <c r="E1611" s="9">
        <v>12.056889999999999</v>
      </c>
      <c r="F1611" s="10"/>
      <c r="G1611" t="s">
        <v>17</v>
      </c>
    </row>
    <row r="1612" spans="1:7">
      <c r="A1612" s="4" t="s">
        <v>2197</v>
      </c>
      <c r="B1612" s="4" t="s">
        <v>2198</v>
      </c>
      <c r="C1612" s="4" t="s">
        <v>3231</v>
      </c>
      <c r="D1612" s="8" t="s">
        <v>3232</v>
      </c>
      <c r="E1612" s="9">
        <v>6.9314770000000001</v>
      </c>
      <c r="F1612" s="10"/>
      <c r="G1612" t="s">
        <v>17</v>
      </c>
    </row>
    <row r="1613" spans="1:7">
      <c r="A1613" s="4" t="s">
        <v>2197</v>
      </c>
      <c r="B1613" s="4" t="s">
        <v>2198</v>
      </c>
      <c r="C1613" s="4" t="s">
        <v>3579</v>
      </c>
      <c r="D1613" s="8" t="s">
        <v>3580</v>
      </c>
      <c r="E1613" s="9">
        <v>7.6179690000000004</v>
      </c>
      <c r="F1613" s="10"/>
      <c r="G1613" t="s">
        <v>17</v>
      </c>
    </row>
    <row r="1614" spans="1:7">
      <c r="A1614" s="4" t="s">
        <v>2197</v>
      </c>
      <c r="B1614" s="4" t="s">
        <v>2198</v>
      </c>
      <c r="C1614" s="4" t="s">
        <v>2428</v>
      </c>
      <c r="D1614" s="8" t="s">
        <v>2429</v>
      </c>
      <c r="E1614" s="9">
        <v>4.5411700000000002</v>
      </c>
      <c r="F1614" s="10" t="s">
        <v>2201</v>
      </c>
      <c r="G1614" t="s">
        <v>17</v>
      </c>
    </row>
    <row r="1615" spans="1:7">
      <c r="A1615" s="4" t="s">
        <v>2197</v>
      </c>
      <c r="B1615" s="4" t="s">
        <v>2198</v>
      </c>
      <c r="C1615" s="4" t="s">
        <v>4358</v>
      </c>
      <c r="D1615" s="8" t="s">
        <v>4359</v>
      </c>
      <c r="E1615" s="9">
        <v>8.9600860000000004</v>
      </c>
      <c r="F1615" s="10"/>
      <c r="G1615" t="s">
        <v>17</v>
      </c>
    </row>
    <row r="1616" spans="1:7">
      <c r="A1616" s="4" t="s">
        <v>5970</v>
      </c>
      <c r="B1616" s="4" t="s">
        <v>2198</v>
      </c>
      <c r="C1616" s="4" t="s">
        <v>6736</v>
      </c>
      <c r="D1616" s="8" t="s">
        <v>6737</v>
      </c>
      <c r="E1616" s="8">
        <v>5.8484569999999998</v>
      </c>
      <c r="F1616" s="10"/>
      <c r="G1616" t="s">
        <v>20</v>
      </c>
    </row>
    <row r="1617" spans="1:7">
      <c r="A1617" s="4" t="s">
        <v>2197</v>
      </c>
      <c r="B1617" s="4" t="s">
        <v>2198</v>
      </c>
      <c r="C1617" s="4" t="s">
        <v>5912</v>
      </c>
      <c r="D1617" s="8" t="s">
        <v>5913</v>
      </c>
      <c r="E1617" s="9">
        <v>12.876711999999999</v>
      </c>
      <c r="F1617" s="10"/>
      <c r="G1617" t="s">
        <v>17</v>
      </c>
    </row>
    <row r="1618" spans="1:7">
      <c r="A1618" s="4" t="s">
        <v>2197</v>
      </c>
      <c r="B1618" s="4" t="s">
        <v>2198</v>
      </c>
      <c r="C1618" s="4" t="s">
        <v>2652</v>
      </c>
      <c r="D1618" s="8" t="s">
        <v>2653</v>
      </c>
      <c r="E1618" s="9">
        <v>5.4811639999999997</v>
      </c>
      <c r="F1618" s="10"/>
      <c r="G1618" t="s">
        <v>17</v>
      </c>
    </row>
    <row r="1619" spans="1:7">
      <c r="A1619" s="4" t="s">
        <v>2197</v>
      </c>
      <c r="B1619" s="4" t="s">
        <v>2198</v>
      </c>
      <c r="C1619" s="4" t="s">
        <v>4160</v>
      </c>
      <c r="D1619" s="8" t="s">
        <v>4161</v>
      </c>
      <c r="E1619" s="9">
        <v>8.6338559999999998</v>
      </c>
      <c r="F1619" s="10"/>
      <c r="G1619" t="s">
        <v>17</v>
      </c>
    </row>
    <row r="1620" spans="1:7">
      <c r="A1620" s="4" t="s">
        <v>29</v>
      </c>
      <c r="B1620" s="4" t="s">
        <v>2198</v>
      </c>
      <c r="C1620" s="4" t="s">
        <v>7217</v>
      </c>
      <c r="D1620" s="8" t="s">
        <v>7218</v>
      </c>
      <c r="E1620" s="8">
        <v>3.8134269999999999</v>
      </c>
      <c r="F1620" s="11" t="s">
        <v>2201</v>
      </c>
      <c r="G1620" s="4" t="s">
        <v>29</v>
      </c>
    </row>
    <row r="1621" spans="1:7">
      <c r="A1621" s="4" t="s">
        <v>2197</v>
      </c>
      <c r="B1621" s="4" t="s">
        <v>2198</v>
      </c>
      <c r="C1621" s="4" t="s">
        <v>2995</v>
      </c>
      <c r="D1621" s="8" t="s">
        <v>2996</v>
      </c>
      <c r="E1621" s="9">
        <v>6.38009</v>
      </c>
      <c r="F1621" s="10"/>
      <c r="G1621" t="s">
        <v>17</v>
      </c>
    </row>
    <row r="1622" spans="1:7">
      <c r="A1622" s="4" t="s">
        <v>2197</v>
      </c>
      <c r="B1622" s="4" t="s">
        <v>2198</v>
      </c>
      <c r="C1622" s="4" t="s">
        <v>2246</v>
      </c>
      <c r="D1622" s="8" t="s">
        <v>2247</v>
      </c>
      <c r="E1622" s="9">
        <v>3.284071</v>
      </c>
      <c r="F1622" s="10" t="s">
        <v>2201</v>
      </c>
      <c r="G1622" t="s">
        <v>17</v>
      </c>
    </row>
    <row r="1623" spans="1:7">
      <c r="A1623" s="4" t="s">
        <v>2197</v>
      </c>
      <c r="B1623" s="4" t="s">
        <v>2198</v>
      </c>
      <c r="C1623" s="4" t="s">
        <v>4438</v>
      </c>
      <c r="D1623" s="8" t="s">
        <v>4439</v>
      </c>
      <c r="E1623" s="9">
        <v>9.1278000000000006</v>
      </c>
      <c r="F1623" s="10"/>
      <c r="G1623" t="s">
        <v>17</v>
      </c>
    </row>
    <row r="1624" spans="1:7">
      <c r="A1624" s="4" t="s">
        <v>29</v>
      </c>
      <c r="B1624" s="4" t="s">
        <v>2198</v>
      </c>
      <c r="C1624" s="4" t="s">
        <v>7104</v>
      </c>
      <c r="D1624" s="8" t="s">
        <v>7105</v>
      </c>
      <c r="E1624" s="8">
        <v>3.3145210000000001</v>
      </c>
      <c r="F1624" s="11" t="s">
        <v>2201</v>
      </c>
      <c r="G1624" s="4" t="s">
        <v>29</v>
      </c>
    </row>
    <row r="1625" spans="1:7">
      <c r="A1625" s="4" t="s">
        <v>2197</v>
      </c>
      <c r="B1625" s="4" t="s">
        <v>2198</v>
      </c>
      <c r="C1625" s="4" t="s">
        <v>2288</v>
      </c>
      <c r="D1625" s="8" t="s">
        <v>2289</v>
      </c>
      <c r="E1625" s="9">
        <v>3.6061269999999999</v>
      </c>
      <c r="F1625" s="10" t="s">
        <v>2201</v>
      </c>
      <c r="G1625" t="s">
        <v>17</v>
      </c>
    </row>
    <row r="1626" spans="1:7">
      <c r="A1626" s="4" t="s">
        <v>2197</v>
      </c>
      <c r="B1626" s="4" t="s">
        <v>2198</v>
      </c>
      <c r="C1626" s="4" t="s">
        <v>4970</v>
      </c>
      <c r="D1626" s="8" t="s">
        <v>4971</v>
      </c>
      <c r="E1626" s="9">
        <v>10.008214000000001</v>
      </c>
      <c r="F1626" s="10"/>
      <c r="G1626" t="s">
        <v>17</v>
      </c>
    </row>
    <row r="1627" spans="1:7">
      <c r="A1627" s="4" t="s">
        <v>2197</v>
      </c>
      <c r="B1627" s="4" t="s">
        <v>2198</v>
      </c>
      <c r="C1627" s="4" t="s">
        <v>2356</v>
      </c>
      <c r="D1627" s="8" t="s">
        <v>2357</v>
      </c>
      <c r="E1627" s="9">
        <v>4.142722</v>
      </c>
      <c r="F1627" s="10"/>
      <c r="G1627" t="s">
        <v>17</v>
      </c>
    </row>
    <row r="1628" spans="1:7">
      <c r="A1628" s="4" t="s">
        <v>29</v>
      </c>
      <c r="B1628" s="4" t="s">
        <v>2198</v>
      </c>
      <c r="C1628" s="4" t="s">
        <v>7137</v>
      </c>
      <c r="D1628" s="8" t="s">
        <v>7138</v>
      </c>
      <c r="E1628" s="8">
        <v>3.4608729999999999</v>
      </c>
      <c r="F1628" s="11" t="s">
        <v>2201</v>
      </c>
      <c r="G1628" s="4" t="s">
        <v>29</v>
      </c>
    </row>
    <row r="1629" spans="1:7">
      <c r="A1629" s="4" t="s">
        <v>2197</v>
      </c>
      <c r="B1629" s="4" t="s">
        <v>2198</v>
      </c>
      <c r="C1629" s="4" t="s">
        <v>4063</v>
      </c>
      <c r="D1629" s="8" t="s">
        <v>4064</v>
      </c>
      <c r="E1629" s="9">
        <v>8.4865870000000001</v>
      </c>
      <c r="F1629" s="10"/>
      <c r="G1629" t="s">
        <v>17</v>
      </c>
    </row>
    <row r="1630" spans="1:7">
      <c r="A1630" s="4" t="s">
        <v>2197</v>
      </c>
      <c r="B1630" s="4" t="s">
        <v>2198</v>
      </c>
      <c r="C1630" s="4" t="s">
        <v>5088</v>
      </c>
      <c r="D1630" s="8" t="s">
        <v>5089</v>
      </c>
      <c r="E1630" s="9">
        <v>10.217682</v>
      </c>
      <c r="F1630" s="10"/>
      <c r="G1630" t="s">
        <v>17</v>
      </c>
    </row>
    <row r="1631" spans="1:7">
      <c r="A1631" s="4" t="s">
        <v>2197</v>
      </c>
      <c r="B1631" s="4" t="s">
        <v>2198</v>
      </c>
      <c r="C1631" s="4" t="s">
        <v>3099</v>
      </c>
      <c r="D1631" s="8" t="s">
        <v>3100</v>
      </c>
      <c r="E1631" s="9">
        <v>6.6861230000000003</v>
      </c>
      <c r="F1631" s="10"/>
      <c r="G1631" t="s">
        <v>17</v>
      </c>
    </row>
    <row r="1632" spans="1:7">
      <c r="A1632" s="4" t="s">
        <v>2197</v>
      </c>
      <c r="B1632" s="4" t="s">
        <v>2198</v>
      </c>
      <c r="C1632" s="4" t="s">
        <v>4424</v>
      </c>
      <c r="D1632" s="8" t="s">
        <v>4425</v>
      </c>
      <c r="E1632" s="9">
        <v>9.1018919999999994</v>
      </c>
      <c r="F1632" s="10"/>
      <c r="G1632" t="s">
        <v>17</v>
      </c>
    </row>
    <row r="1633" spans="1:7">
      <c r="A1633" s="4" t="s">
        <v>2197</v>
      </c>
      <c r="B1633" s="4" t="s">
        <v>2198</v>
      </c>
      <c r="C1633" s="4" t="s">
        <v>2400</v>
      </c>
      <c r="D1633" s="8" t="s">
        <v>2401</v>
      </c>
      <c r="E1633" s="9">
        <v>4.4161320000000002</v>
      </c>
      <c r="F1633" s="10" t="s">
        <v>2201</v>
      </c>
      <c r="G1633" t="s">
        <v>17</v>
      </c>
    </row>
    <row r="1634" spans="1:7">
      <c r="A1634" s="4" t="s">
        <v>2197</v>
      </c>
      <c r="B1634" s="4" t="s">
        <v>2198</v>
      </c>
      <c r="C1634" s="4" t="s">
        <v>5386</v>
      </c>
      <c r="D1634" s="8" t="s">
        <v>5387</v>
      </c>
      <c r="E1634" s="9">
        <v>10.698429000000001</v>
      </c>
      <c r="F1634" s="10"/>
      <c r="G1634" t="s">
        <v>17</v>
      </c>
    </row>
    <row r="1635" spans="1:7">
      <c r="A1635" s="4" t="s">
        <v>2197</v>
      </c>
      <c r="B1635" s="4" t="s">
        <v>2198</v>
      </c>
      <c r="C1635" s="4" t="s">
        <v>2321</v>
      </c>
      <c r="D1635" s="8" t="s">
        <v>2322</v>
      </c>
      <c r="E1635" s="9">
        <v>3.971088</v>
      </c>
      <c r="F1635" s="10" t="s">
        <v>2201</v>
      </c>
      <c r="G1635" t="s">
        <v>17</v>
      </c>
    </row>
    <row r="1636" spans="1:7">
      <c r="A1636" s="4" t="s">
        <v>5970</v>
      </c>
      <c r="B1636" s="4" t="s">
        <v>2198</v>
      </c>
      <c r="C1636" s="4" t="s">
        <v>6786</v>
      </c>
      <c r="D1636" s="8" t="s">
        <v>6787</v>
      </c>
      <c r="E1636" s="8">
        <v>7.4442880000000002</v>
      </c>
      <c r="F1636" s="10"/>
      <c r="G1636" t="s">
        <v>20</v>
      </c>
    </row>
    <row r="1637" spans="1:7">
      <c r="A1637" s="4" t="s">
        <v>2197</v>
      </c>
      <c r="B1637" s="4" t="s">
        <v>2198</v>
      </c>
      <c r="C1637" s="4" t="s">
        <v>4546</v>
      </c>
      <c r="D1637" s="8" t="s">
        <v>4547</v>
      </c>
      <c r="E1637" s="9">
        <v>9.3112429999999993</v>
      </c>
      <c r="F1637" s="10"/>
      <c r="G1637" t="s">
        <v>17</v>
      </c>
    </row>
    <row r="1638" spans="1:7">
      <c r="A1638" s="4" t="s">
        <v>29</v>
      </c>
      <c r="B1638" s="4" t="s">
        <v>2198</v>
      </c>
      <c r="C1638" s="4" t="s">
        <v>7624</v>
      </c>
      <c r="D1638" s="8" t="s">
        <v>7625</v>
      </c>
      <c r="E1638" s="8">
        <v>6.4458929999999999</v>
      </c>
      <c r="F1638" s="11"/>
      <c r="G1638" s="4" t="s">
        <v>29</v>
      </c>
    </row>
    <row r="1639" spans="1:7">
      <c r="A1639" s="4" t="s">
        <v>2197</v>
      </c>
      <c r="B1639" s="4" t="s">
        <v>2198</v>
      </c>
      <c r="C1639" s="4" t="s">
        <v>3273</v>
      </c>
      <c r="D1639" s="8" t="s">
        <v>3274</v>
      </c>
      <c r="E1639" s="9">
        <v>7.0126280000000003</v>
      </c>
      <c r="F1639" s="10"/>
      <c r="G1639" t="s">
        <v>17</v>
      </c>
    </row>
    <row r="1640" spans="1:7">
      <c r="A1640" s="4" t="s">
        <v>2197</v>
      </c>
      <c r="B1640" s="4" t="s">
        <v>2198</v>
      </c>
      <c r="C1640" s="4" t="s">
        <v>4130</v>
      </c>
      <c r="D1640" s="8" t="s">
        <v>4131</v>
      </c>
      <c r="E1640" s="9">
        <v>8.5945250000000009</v>
      </c>
      <c r="F1640" s="10"/>
      <c r="G1640" t="s">
        <v>17</v>
      </c>
    </row>
    <row r="1641" spans="1:7">
      <c r="A1641" s="4" t="s">
        <v>2197</v>
      </c>
      <c r="B1641" s="4" t="s">
        <v>2198</v>
      </c>
      <c r="C1641" s="4" t="s">
        <v>3483</v>
      </c>
      <c r="D1641" s="8" t="s">
        <v>3484</v>
      </c>
      <c r="E1641" s="9">
        <v>7.4785349999999999</v>
      </c>
      <c r="F1641" s="10"/>
      <c r="G1641" t="s">
        <v>17</v>
      </c>
    </row>
    <row r="1642" spans="1:7">
      <c r="A1642" s="4" t="s">
        <v>2197</v>
      </c>
      <c r="B1642" s="4" t="s">
        <v>2198</v>
      </c>
      <c r="C1642" s="4" t="s">
        <v>5599</v>
      </c>
      <c r="D1642" s="8" t="s">
        <v>5600</v>
      </c>
      <c r="E1642" s="9">
        <v>11.222835999999999</v>
      </c>
      <c r="F1642" s="10"/>
      <c r="G1642" t="s">
        <v>17</v>
      </c>
    </row>
    <row r="1643" spans="1:7">
      <c r="A1643" s="4" t="s">
        <v>2197</v>
      </c>
      <c r="B1643" s="4" t="s">
        <v>2198</v>
      </c>
      <c r="C1643" s="4" t="s">
        <v>5286</v>
      </c>
      <c r="D1643" s="8" t="s">
        <v>5287</v>
      </c>
      <c r="E1643" s="9">
        <v>10.531324</v>
      </c>
      <c r="F1643" s="10"/>
      <c r="G1643" t="s">
        <v>17</v>
      </c>
    </row>
    <row r="1644" spans="1:7">
      <c r="A1644" s="4" t="s">
        <v>2197</v>
      </c>
      <c r="B1644" s="4" t="s">
        <v>2198</v>
      </c>
      <c r="C1644" s="4" t="s">
        <v>3850</v>
      </c>
      <c r="D1644" s="8" t="s">
        <v>3851</v>
      </c>
      <c r="E1644" s="9">
        <v>8.107685</v>
      </c>
      <c r="F1644" s="10"/>
      <c r="G1644" t="s">
        <v>17</v>
      </c>
    </row>
    <row r="1645" spans="1:7">
      <c r="A1645" s="4" t="s">
        <v>2197</v>
      </c>
      <c r="B1645" s="4" t="s">
        <v>2198</v>
      </c>
      <c r="C1645" s="4" t="s">
        <v>4508</v>
      </c>
      <c r="D1645" s="8" t="s">
        <v>4509</v>
      </c>
      <c r="E1645" s="9">
        <v>9.2229740000000007</v>
      </c>
      <c r="F1645" s="10"/>
      <c r="G1645" t="s">
        <v>17</v>
      </c>
    </row>
    <row r="1646" spans="1:7">
      <c r="A1646" s="4" t="s">
        <v>2197</v>
      </c>
      <c r="B1646" s="4" t="s">
        <v>2198</v>
      </c>
      <c r="C1646" s="4" t="s">
        <v>4226</v>
      </c>
      <c r="D1646" s="8" t="s">
        <v>4227</v>
      </c>
      <c r="E1646" s="9">
        <v>8.7347909999999995</v>
      </c>
      <c r="F1646" s="10"/>
      <c r="G1646" t="s">
        <v>17</v>
      </c>
    </row>
    <row r="1647" spans="1:7">
      <c r="A1647" s="4" t="s">
        <v>2197</v>
      </c>
      <c r="B1647" s="4" t="s">
        <v>2198</v>
      </c>
      <c r="C1647" s="4" t="s">
        <v>4742</v>
      </c>
      <c r="D1647" s="8" t="s">
        <v>4743</v>
      </c>
      <c r="E1647" s="9">
        <v>9.6182839999999992</v>
      </c>
      <c r="F1647" s="10"/>
      <c r="G1647" t="s">
        <v>17</v>
      </c>
    </row>
    <row r="1648" spans="1:7">
      <c r="A1648" s="4" t="s">
        <v>2197</v>
      </c>
      <c r="B1648" s="4" t="s">
        <v>2198</v>
      </c>
      <c r="C1648" s="4" t="s">
        <v>5677</v>
      </c>
      <c r="D1648" s="8" t="s">
        <v>5678</v>
      </c>
      <c r="E1648" s="9">
        <v>11.505392000000001</v>
      </c>
      <c r="F1648" s="10"/>
      <c r="G1648" t="s">
        <v>17</v>
      </c>
    </row>
    <row r="1649" spans="1:7">
      <c r="A1649" s="4" t="s">
        <v>2197</v>
      </c>
      <c r="B1649" s="4" t="s">
        <v>2198</v>
      </c>
      <c r="C1649" s="4" t="s">
        <v>2592</v>
      </c>
      <c r="D1649" s="8" t="s">
        <v>2593</v>
      </c>
      <c r="E1649" s="9">
        <v>5.2881419999999997</v>
      </c>
      <c r="F1649" s="10" t="s">
        <v>2201</v>
      </c>
      <c r="G1649" t="s">
        <v>17</v>
      </c>
    </row>
    <row r="1650" spans="1:7">
      <c r="A1650" s="4" t="s">
        <v>29</v>
      </c>
      <c r="B1650" s="4" t="s">
        <v>2198</v>
      </c>
      <c r="C1650" s="4" t="s">
        <v>7520</v>
      </c>
      <c r="D1650" s="8" t="s">
        <v>7521</v>
      </c>
      <c r="E1650" s="8">
        <v>5.696002</v>
      </c>
      <c r="F1650" s="11"/>
      <c r="G1650" s="4" t="s">
        <v>29</v>
      </c>
    </row>
    <row r="1651" spans="1:7">
      <c r="A1651" s="4" t="s">
        <v>2197</v>
      </c>
      <c r="B1651" s="4" t="s">
        <v>2198</v>
      </c>
      <c r="C1651" s="4" t="s">
        <v>2720</v>
      </c>
      <c r="D1651" s="8" t="s">
        <v>2721</v>
      </c>
      <c r="E1651" s="9">
        <v>5.6901219999999997</v>
      </c>
      <c r="F1651" s="10"/>
      <c r="G1651" t="s">
        <v>17</v>
      </c>
    </row>
    <row r="1652" spans="1:7">
      <c r="A1652" s="4" t="s">
        <v>2197</v>
      </c>
      <c r="B1652" s="4" t="s">
        <v>2198</v>
      </c>
      <c r="C1652" s="4" t="s">
        <v>2811</v>
      </c>
      <c r="D1652" s="8" t="s">
        <v>2812</v>
      </c>
      <c r="E1652" s="9">
        <v>5.9702970000000004</v>
      </c>
      <c r="F1652" s="10"/>
      <c r="G1652" t="s">
        <v>17</v>
      </c>
    </row>
    <row r="1653" spans="1:7">
      <c r="A1653" s="4" t="s">
        <v>5970</v>
      </c>
      <c r="B1653" s="4" t="s">
        <v>2198</v>
      </c>
      <c r="C1653" s="4" t="s">
        <v>6621</v>
      </c>
      <c r="D1653" s="8" t="s">
        <v>6622</v>
      </c>
      <c r="E1653" s="8">
        <v>4.6428070000000004</v>
      </c>
      <c r="F1653" s="10" t="s">
        <v>2201</v>
      </c>
      <c r="G1653" t="s">
        <v>20</v>
      </c>
    </row>
    <row r="1654" spans="1:7">
      <c r="A1654" s="4" t="s">
        <v>2197</v>
      </c>
      <c r="B1654" s="4" t="s">
        <v>2198</v>
      </c>
      <c r="C1654" s="4" t="s">
        <v>4061</v>
      </c>
      <c r="D1654" s="8" t="s">
        <v>4062</v>
      </c>
      <c r="E1654" s="9">
        <v>8.4858720000000005</v>
      </c>
      <c r="F1654" s="10"/>
      <c r="G1654" t="s">
        <v>17</v>
      </c>
    </row>
    <row r="1655" spans="1:7">
      <c r="A1655" s="4" t="s">
        <v>5970</v>
      </c>
      <c r="B1655" s="4" t="s">
        <v>2198</v>
      </c>
      <c r="C1655" s="4" t="s">
        <v>6049</v>
      </c>
      <c r="D1655" s="8" t="s">
        <v>6050</v>
      </c>
      <c r="E1655" s="8">
        <v>2.7118470000000001</v>
      </c>
      <c r="F1655" s="10" t="s">
        <v>2201</v>
      </c>
      <c r="G1655" t="s">
        <v>20</v>
      </c>
    </row>
    <row r="1656" spans="1:7">
      <c r="A1656" s="4" t="s">
        <v>29</v>
      </c>
      <c r="B1656" s="4" t="s">
        <v>2198</v>
      </c>
      <c r="C1656" s="4" t="s">
        <v>7648</v>
      </c>
      <c r="D1656" s="8" t="s">
        <v>7649</v>
      </c>
      <c r="E1656" s="8">
        <v>6.6736930000000001</v>
      </c>
      <c r="F1656" s="11"/>
      <c r="G1656" s="4" t="s">
        <v>29</v>
      </c>
    </row>
    <row r="1657" spans="1:7">
      <c r="A1657" s="4" t="s">
        <v>2197</v>
      </c>
      <c r="B1657" s="4" t="s">
        <v>2198</v>
      </c>
      <c r="C1657" s="4" t="s">
        <v>2354</v>
      </c>
      <c r="D1657" s="8" t="s">
        <v>2355</v>
      </c>
      <c r="E1657" s="9">
        <v>4.1231059999999999</v>
      </c>
      <c r="F1657" s="10" t="s">
        <v>2201</v>
      </c>
      <c r="G1657" t="s">
        <v>17</v>
      </c>
    </row>
    <row r="1658" spans="1:7">
      <c r="A1658" s="4" t="s">
        <v>2197</v>
      </c>
      <c r="B1658" s="4" t="s">
        <v>2198</v>
      </c>
      <c r="C1658" s="4" t="s">
        <v>2730</v>
      </c>
      <c r="D1658" s="8" t="s">
        <v>2731</v>
      </c>
      <c r="E1658" s="9">
        <v>5.7337629999999997</v>
      </c>
      <c r="F1658" s="10"/>
      <c r="G1658" t="s">
        <v>17</v>
      </c>
    </row>
    <row r="1659" spans="1:7">
      <c r="A1659" s="4" t="s">
        <v>2197</v>
      </c>
      <c r="B1659" s="4" t="s">
        <v>2198</v>
      </c>
      <c r="C1659" s="4" t="s">
        <v>5254</v>
      </c>
      <c r="D1659" s="8" t="s">
        <v>5255</v>
      </c>
      <c r="E1659" s="9">
        <v>10.465116</v>
      </c>
      <c r="F1659" s="10"/>
      <c r="G1659" t="s">
        <v>17</v>
      </c>
    </row>
    <row r="1660" spans="1:7">
      <c r="A1660" s="4" t="s">
        <v>2197</v>
      </c>
      <c r="B1660" s="4" t="s">
        <v>2198</v>
      </c>
      <c r="C1660" s="4" t="s">
        <v>3287</v>
      </c>
      <c r="D1660" s="8" t="s">
        <v>3288</v>
      </c>
      <c r="E1660" s="9">
        <v>7.0394360000000002</v>
      </c>
      <c r="F1660" s="10"/>
      <c r="G1660" t="s">
        <v>17</v>
      </c>
    </row>
    <row r="1661" spans="1:7">
      <c r="A1661" s="4" t="s">
        <v>2197</v>
      </c>
      <c r="B1661" s="4" t="s">
        <v>2198</v>
      </c>
      <c r="C1661" s="4" t="s">
        <v>2408</v>
      </c>
      <c r="D1661" s="8" t="s">
        <v>2409</v>
      </c>
      <c r="E1661" s="9">
        <v>4.4433619999999996</v>
      </c>
      <c r="F1661" s="10" t="s">
        <v>2201</v>
      </c>
      <c r="G1661" t="s">
        <v>17</v>
      </c>
    </row>
    <row r="1662" spans="1:7">
      <c r="A1662" s="4" t="s">
        <v>2197</v>
      </c>
      <c r="B1662" s="4" t="s">
        <v>2198</v>
      </c>
      <c r="C1662" s="4" t="s">
        <v>3934</v>
      </c>
      <c r="D1662" s="8" t="s">
        <v>3935</v>
      </c>
      <c r="E1662" s="9">
        <v>8.2582590000000007</v>
      </c>
      <c r="F1662" s="10"/>
      <c r="G1662" t="s">
        <v>17</v>
      </c>
    </row>
    <row r="1663" spans="1:7">
      <c r="A1663" s="4" t="s">
        <v>5970</v>
      </c>
      <c r="B1663" s="4" t="s">
        <v>2198</v>
      </c>
      <c r="C1663" s="4" t="s">
        <v>6280</v>
      </c>
      <c r="D1663" s="8" t="s">
        <v>6281</v>
      </c>
      <c r="E1663" s="8">
        <v>3.3254480000000002</v>
      </c>
      <c r="F1663" s="10" t="s">
        <v>2201</v>
      </c>
      <c r="G1663" t="s">
        <v>20</v>
      </c>
    </row>
    <row r="1664" spans="1:7">
      <c r="A1664" s="4" t="s">
        <v>5970</v>
      </c>
      <c r="B1664" s="4" t="s">
        <v>2198</v>
      </c>
      <c r="C1664" s="4" t="s">
        <v>6758</v>
      </c>
      <c r="D1664" s="8" t="s">
        <v>6759</v>
      </c>
      <c r="E1664" s="8">
        <v>6.6352719999999996</v>
      </c>
      <c r="F1664" s="10"/>
      <c r="G1664" t="s">
        <v>20</v>
      </c>
    </row>
    <row r="1665" spans="1:7">
      <c r="A1665" s="4" t="s">
        <v>5970</v>
      </c>
      <c r="B1665" s="4" t="s">
        <v>2198</v>
      </c>
      <c r="C1665" s="4" t="s">
        <v>6507</v>
      </c>
      <c r="D1665" s="8" t="s">
        <v>6508</v>
      </c>
      <c r="E1665" s="8">
        <v>4.087205</v>
      </c>
      <c r="F1665" s="10" t="s">
        <v>2201</v>
      </c>
      <c r="G1665" t="s">
        <v>20</v>
      </c>
    </row>
    <row r="1666" spans="1:7">
      <c r="A1666" s="4" t="s">
        <v>5970</v>
      </c>
      <c r="B1666" s="4" t="s">
        <v>2198</v>
      </c>
      <c r="C1666" s="4" t="s">
        <v>6358</v>
      </c>
      <c r="D1666" s="8" t="s">
        <v>6359</v>
      </c>
      <c r="E1666" s="8">
        <v>3.6161129999999999</v>
      </c>
      <c r="F1666" s="10" t="s">
        <v>2201</v>
      </c>
      <c r="G1666" t="s">
        <v>20</v>
      </c>
    </row>
    <row r="1667" spans="1:7">
      <c r="A1667" s="4" t="s">
        <v>2197</v>
      </c>
      <c r="B1667" s="4" t="s">
        <v>2198</v>
      </c>
      <c r="C1667" s="4" t="s">
        <v>4480</v>
      </c>
      <c r="D1667" s="8" t="s">
        <v>4481</v>
      </c>
      <c r="E1667" s="9">
        <v>9.1885870000000001</v>
      </c>
      <c r="F1667" s="10"/>
      <c r="G1667" t="s">
        <v>17</v>
      </c>
    </row>
    <row r="1668" spans="1:7">
      <c r="A1668" s="4" t="s">
        <v>2197</v>
      </c>
      <c r="B1668" s="4" t="s">
        <v>2198</v>
      </c>
      <c r="C1668" s="4" t="s">
        <v>3019</v>
      </c>
      <c r="D1668" s="8" t="s">
        <v>3020</v>
      </c>
      <c r="E1668" s="9">
        <v>6.4676910000000003</v>
      </c>
      <c r="F1668" s="10"/>
      <c r="G1668" t="s">
        <v>17</v>
      </c>
    </row>
    <row r="1669" spans="1:7">
      <c r="A1669" s="4" t="s">
        <v>2197</v>
      </c>
      <c r="B1669" s="4" t="s">
        <v>2198</v>
      </c>
      <c r="C1669" s="4" t="s">
        <v>2384</v>
      </c>
      <c r="D1669" s="8" t="s">
        <v>2385</v>
      </c>
      <c r="E1669" s="9">
        <v>4.3358530000000002</v>
      </c>
      <c r="F1669" s="10" t="s">
        <v>2201</v>
      </c>
      <c r="G1669" t="s">
        <v>17</v>
      </c>
    </row>
    <row r="1670" spans="1:7">
      <c r="A1670" s="4" t="s">
        <v>2197</v>
      </c>
      <c r="B1670" s="4" t="s">
        <v>2198</v>
      </c>
      <c r="C1670" s="4" t="s">
        <v>4696</v>
      </c>
      <c r="D1670" s="8" t="s">
        <v>4697</v>
      </c>
      <c r="E1670" s="9">
        <v>9.5419970000000003</v>
      </c>
      <c r="F1670" s="10"/>
      <c r="G1670" t="s">
        <v>17</v>
      </c>
    </row>
    <row r="1671" spans="1:7">
      <c r="A1671" s="4" t="s">
        <v>29</v>
      </c>
      <c r="B1671" s="4" t="s">
        <v>2198</v>
      </c>
      <c r="C1671" s="4" t="s">
        <v>7185</v>
      </c>
      <c r="D1671" s="8" t="s">
        <v>7186</v>
      </c>
      <c r="E1671" s="8">
        <v>3.688259</v>
      </c>
      <c r="F1671" s="11" t="s">
        <v>2201</v>
      </c>
      <c r="G1671" s="4" t="s">
        <v>29</v>
      </c>
    </row>
    <row r="1672" spans="1:7">
      <c r="A1672" s="4" t="s">
        <v>2197</v>
      </c>
      <c r="B1672" s="4" t="s">
        <v>2198</v>
      </c>
      <c r="C1672" s="4" t="s">
        <v>2474</v>
      </c>
      <c r="D1672" s="8" t="s">
        <v>2475</v>
      </c>
      <c r="E1672" s="9">
        <v>4.78613</v>
      </c>
      <c r="F1672" s="10" t="s">
        <v>2201</v>
      </c>
      <c r="G1672" t="s">
        <v>17</v>
      </c>
    </row>
    <row r="1673" spans="1:7">
      <c r="A1673" s="4" t="s">
        <v>2197</v>
      </c>
      <c r="B1673" s="4" t="s">
        <v>2198</v>
      </c>
      <c r="C1673" s="4" t="s">
        <v>2199</v>
      </c>
      <c r="D1673" s="8" t="s">
        <v>2200</v>
      </c>
      <c r="E1673" s="9">
        <v>2.3788550000000002</v>
      </c>
      <c r="F1673" s="10" t="s">
        <v>2201</v>
      </c>
      <c r="G1673" t="s">
        <v>17</v>
      </c>
    </row>
    <row r="1674" spans="1:7">
      <c r="A1674" s="4" t="s">
        <v>2197</v>
      </c>
      <c r="B1674" s="4" t="s">
        <v>2198</v>
      </c>
      <c r="C1674" s="4" t="s">
        <v>4178</v>
      </c>
      <c r="D1674" s="8" t="s">
        <v>4179</v>
      </c>
      <c r="E1674" s="9">
        <v>8.6802390000000003</v>
      </c>
      <c r="F1674" s="10"/>
      <c r="G1674" t="s">
        <v>17</v>
      </c>
    </row>
    <row r="1675" spans="1:7">
      <c r="A1675" s="4" t="s">
        <v>2197</v>
      </c>
      <c r="B1675" s="4" t="s">
        <v>2198</v>
      </c>
      <c r="C1675" s="4" t="s">
        <v>5516</v>
      </c>
      <c r="D1675" s="8" t="s">
        <v>5517</v>
      </c>
      <c r="E1675" s="9">
        <v>10.977676000000001</v>
      </c>
      <c r="F1675" s="10"/>
      <c r="G1675" t="s">
        <v>17</v>
      </c>
    </row>
    <row r="1676" spans="1:7">
      <c r="A1676" s="4" t="s">
        <v>29</v>
      </c>
      <c r="B1676" s="4" t="s">
        <v>2198</v>
      </c>
      <c r="C1676" s="4" t="s">
        <v>7070</v>
      </c>
      <c r="D1676" s="8" t="s">
        <v>7071</v>
      </c>
      <c r="E1676" s="8">
        <v>3.2180819999999999</v>
      </c>
      <c r="F1676" s="11" t="s">
        <v>2201</v>
      </c>
      <c r="G1676" s="4" t="s">
        <v>29</v>
      </c>
    </row>
    <row r="1677" spans="1:7">
      <c r="A1677" s="4" t="s">
        <v>2197</v>
      </c>
      <c r="B1677" s="4" t="s">
        <v>2198</v>
      </c>
      <c r="C1677" s="4" t="s">
        <v>3337</v>
      </c>
      <c r="D1677" s="8" t="s">
        <v>3338</v>
      </c>
      <c r="E1677" s="9">
        <v>7.136908</v>
      </c>
      <c r="F1677" s="10"/>
      <c r="G1677" t="s">
        <v>17</v>
      </c>
    </row>
    <row r="1678" spans="1:7">
      <c r="A1678" s="4" t="s">
        <v>2197</v>
      </c>
      <c r="B1678" s="4" t="s">
        <v>2198</v>
      </c>
      <c r="C1678" s="4" t="s">
        <v>3539</v>
      </c>
      <c r="D1678" s="8" t="s">
        <v>3540</v>
      </c>
      <c r="E1678" s="9">
        <v>7.544435</v>
      </c>
      <c r="F1678" s="10"/>
      <c r="G1678" t="s">
        <v>17</v>
      </c>
    </row>
    <row r="1679" spans="1:7">
      <c r="A1679" s="4" t="s">
        <v>2197</v>
      </c>
      <c r="B1679" s="4" t="s">
        <v>2198</v>
      </c>
      <c r="C1679" s="4" t="s">
        <v>2410</v>
      </c>
      <c r="D1679" s="8" t="s">
        <v>2411</v>
      </c>
      <c r="E1679" s="9">
        <v>4.4435779999999996</v>
      </c>
      <c r="F1679" s="10" t="s">
        <v>2201</v>
      </c>
      <c r="G1679" t="s">
        <v>17</v>
      </c>
    </row>
    <row r="1680" spans="1:7">
      <c r="A1680" s="4" t="s">
        <v>2197</v>
      </c>
      <c r="B1680" s="4" t="s">
        <v>2198</v>
      </c>
      <c r="C1680" s="4" t="s">
        <v>4364</v>
      </c>
      <c r="D1680" s="8" t="s">
        <v>4365</v>
      </c>
      <c r="E1680" s="9">
        <v>8.9685290000000002</v>
      </c>
      <c r="F1680" s="10"/>
      <c r="G1680" t="s">
        <v>17</v>
      </c>
    </row>
    <row r="1681" spans="1:7">
      <c r="A1681" s="4" t="s">
        <v>2197</v>
      </c>
      <c r="B1681" s="4" t="s">
        <v>2198</v>
      </c>
      <c r="C1681" s="4" t="s">
        <v>2278</v>
      </c>
      <c r="D1681" s="8" t="s">
        <v>2279</v>
      </c>
      <c r="E1681" s="9">
        <v>3.5345650000000002</v>
      </c>
      <c r="F1681" s="10" t="s">
        <v>2201</v>
      </c>
      <c r="G1681" t="s">
        <v>17</v>
      </c>
    </row>
    <row r="1682" spans="1:7">
      <c r="A1682" s="4" t="s">
        <v>2197</v>
      </c>
      <c r="B1682" s="4" t="s">
        <v>2198</v>
      </c>
      <c r="C1682" s="4" t="s">
        <v>3289</v>
      </c>
      <c r="D1682" s="8" t="s">
        <v>3290</v>
      </c>
      <c r="E1682" s="9">
        <v>7.0394360000000002</v>
      </c>
      <c r="F1682" s="10"/>
      <c r="G1682" t="s">
        <v>17</v>
      </c>
    </row>
    <row r="1683" spans="1:7">
      <c r="A1683" s="4" t="s">
        <v>29</v>
      </c>
      <c r="B1683" s="4" t="s">
        <v>2198</v>
      </c>
      <c r="C1683" s="4" t="s">
        <v>7608</v>
      </c>
      <c r="D1683" s="8" t="s">
        <v>7609</v>
      </c>
      <c r="E1683" s="8">
        <v>6.31853</v>
      </c>
      <c r="F1683" s="11"/>
      <c r="G1683" s="4" t="s">
        <v>29</v>
      </c>
    </row>
    <row r="1684" spans="1:7">
      <c r="A1684" s="4" t="s">
        <v>2197</v>
      </c>
      <c r="B1684" s="4" t="s">
        <v>2198</v>
      </c>
      <c r="C1684" s="4" t="s">
        <v>2979</v>
      </c>
      <c r="D1684" s="8" t="s">
        <v>2980</v>
      </c>
      <c r="E1684" s="9">
        <v>6.3235900000000003</v>
      </c>
      <c r="F1684" s="10"/>
      <c r="G1684" t="s">
        <v>17</v>
      </c>
    </row>
    <row r="1685" spans="1:7">
      <c r="A1685" s="4" t="s">
        <v>2197</v>
      </c>
      <c r="B1685" s="4" t="s">
        <v>2198</v>
      </c>
      <c r="C1685" s="4" t="s">
        <v>4029</v>
      </c>
      <c r="D1685" s="8" t="s">
        <v>4030</v>
      </c>
      <c r="E1685" s="9">
        <v>8.4299870000000006</v>
      </c>
      <c r="F1685" s="10"/>
      <c r="G1685" t="s">
        <v>17</v>
      </c>
    </row>
    <row r="1686" spans="1:7">
      <c r="A1686" s="4" t="s">
        <v>2197</v>
      </c>
      <c r="B1686" s="4" t="s">
        <v>2198</v>
      </c>
      <c r="C1686" s="4" t="s">
        <v>5683</v>
      </c>
      <c r="D1686" s="8" t="s">
        <v>5684</v>
      </c>
      <c r="E1686" s="9">
        <v>11.524431</v>
      </c>
      <c r="F1686" s="10"/>
      <c r="G1686" t="s">
        <v>17</v>
      </c>
    </row>
    <row r="1687" spans="1:7">
      <c r="A1687" s="4" t="s">
        <v>29</v>
      </c>
      <c r="B1687" s="4" t="s">
        <v>2198</v>
      </c>
      <c r="C1687" s="4" t="s">
        <v>7377</v>
      </c>
      <c r="D1687" s="8" t="s">
        <v>7378</v>
      </c>
      <c r="E1687" s="8">
        <v>4.6446509999999996</v>
      </c>
      <c r="F1687" s="11" t="s">
        <v>2201</v>
      </c>
      <c r="G1687" s="4" t="s">
        <v>29</v>
      </c>
    </row>
    <row r="1688" spans="1:7">
      <c r="A1688" s="4" t="s">
        <v>2197</v>
      </c>
      <c r="B1688" s="4" t="s">
        <v>2198</v>
      </c>
      <c r="C1688" s="4" t="s">
        <v>4468</v>
      </c>
      <c r="D1688" s="8" t="s">
        <v>4469</v>
      </c>
      <c r="E1688" s="9">
        <v>9.1690299999999993</v>
      </c>
      <c r="F1688" s="10"/>
      <c r="G1688" t="s">
        <v>17</v>
      </c>
    </row>
    <row r="1689" spans="1:7">
      <c r="A1689" s="4" t="s">
        <v>5970</v>
      </c>
      <c r="B1689" s="4" t="s">
        <v>2198</v>
      </c>
      <c r="C1689" s="4" t="s">
        <v>6483</v>
      </c>
      <c r="D1689" s="8" t="s">
        <v>6484</v>
      </c>
      <c r="E1689" s="8">
        <v>4.0155029999999998</v>
      </c>
      <c r="F1689" s="10" t="s">
        <v>2201</v>
      </c>
      <c r="G1689" t="s">
        <v>20</v>
      </c>
    </row>
    <row r="1690" spans="1:7">
      <c r="A1690" s="4" t="s">
        <v>29</v>
      </c>
      <c r="B1690" s="4" t="s">
        <v>2198</v>
      </c>
      <c r="C1690" s="4" t="s">
        <v>7305</v>
      </c>
      <c r="D1690" s="8" t="s">
        <v>7306</v>
      </c>
      <c r="E1690" s="8">
        <v>4.3023709999999999</v>
      </c>
      <c r="F1690" s="11" t="s">
        <v>2201</v>
      </c>
      <c r="G1690" s="4" t="s">
        <v>29</v>
      </c>
    </row>
    <row r="1691" spans="1:7">
      <c r="A1691" s="4" t="s">
        <v>2197</v>
      </c>
      <c r="B1691" s="4" t="s">
        <v>2198</v>
      </c>
      <c r="C1691" s="4" t="s">
        <v>3315</v>
      </c>
      <c r="D1691" s="8" t="s">
        <v>3316</v>
      </c>
      <c r="E1691" s="9">
        <v>7.1061399999999999</v>
      </c>
      <c r="F1691" s="10"/>
      <c r="G1691" t="s">
        <v>17</v>
      </c>
    </row>
    <row r="1692" spans="1:7">
      <c r="A1692" s="4" t="s">
        <v>2197</v>
      </c>
      <c r="B1692" s="4" t="s">
        <v>2198</v>
      </c>
      <c r="C1692" s="4" t="s">
        <v>2819</v>
      </c>
      <c r="D1692" s="8" t="s">
        <v>2820</v>
      </c>
      <c r="E1692" s="9">
        <v>5.9767109999999999</v>
      </c>
      <c r="F1692" s="10"/>
      <c r="G1692" t="s">
        <v>17</v>
      </c>
    </row>
    <row r="1693" spans="1:7">
      <c r="A1693" s="4" t="s">
        <v>2197</v>
      </c>
      <c r="B1693" s="4" t="s">
        <v>2198</v>
      </c>
      <c r="C1693" s="4" t="s">
        <v>3565</v>
      </c>
      <c r="D1693" s="8" t="s">
        <v>3566</v>
      </c>
      <c r="E1693" s="9">
        <v>7.5959940000000001</v>
      </c>
      <c r="F1693" s="10"/>
      <c r="G1693" t="s">
        <v>17</v>
      </c>
    </row>
    <row r="1694" spans="1:7">
      <c r="A1694" s="4" t="s">
        <v>5970</v>
      </c>
      <c r="B1694" s="4" t="s">
        <v>2198</v>
      </c>
      <c r="C1694" s="4" t="s">
        <v>6696</v>
      </c>
      <c r="D1694" s="8" t="s">
        <v>6697</v>
      </c>
      <c r="E1694" s="8">
        <v>5.3782649999999999</v>
      </c>
      <c r="F1694" s="10"/>
      <c r="G1694" t="s">
        <v>20</v>
      </c>
    </row>
    <row r="1695" spans="1:7">
      <c r="A1695" s="4" t="s">
        <v>29</v>
      </c>
      <c r="B1695" s="4" t="s">
        <v>2198</v>
      </c>
      <c r="C1695" s="4" t="s">
        <v>7576</v>
      </c>
      <c r="D1695" s="8" t="s">
        <v>7577</v>
      </c>
      <c r="E1695" s="8">
        <v>6.1074029999999997</v>
      </c>
      <c r="F1695" s="11"/>
      <c r="G1695" s="4" t="s">
        <v>29</v>
      </c>
    </row>
    <row r="1696" spans="1:7">
      <c r="A1696" s="4" t="s">
        <v>2197</v>
      </c>
      <c r="B1696" s="4" t="s">
        <v>2198</v>
      </c>
      <c r="C1696" s="4" t="s">
        <v>5316</v>
      </c>
      <c r="D1696" s="8" t="s">
        <v>5317</v>
      </c>
      <c r="E1696" s="9">
        <v>10.565659999999999</v>
      </c>
      <c r="F1696" s="10"/>
      <c r="G1696" t="s">
        <v>17</v>
      </c>
    </row>
    <row r="1697" spans="1:7">
      <c r="A1697" s="4" t="s">
        <v>29</v>
      </c>
      <c r="B1697" s="4" t="s">
        <v>2198</v>
      </c>
      <c r="C1697" s="4" t="s">
        <v>7229</v>
      </c>
      <c r="D1697" s="8" t="s">
        <v>7230</v>
      </c>
      <c r="E1697" s="8">
        <v>3.9155359999999999</v>
      </c>
      <c r="F1697" s="11" t="s">
        <v>2201</v>
      </c>
      <c r="G1697" s="4" t="s">
        <v>29</v>
      </c>
    </row>
    <row r="1698" spans="1:7">
      <c r="A1698" s="4" t="s">
        <v>2197</v>
      </c>
      <c r="B1698" s="4" t="s">
        <v>2198</v>
      </c>
      <c r="C1698" s="4" t="s">
        <v>3627</v>
      </c>
      <c r="D1698" s="8" t="s">
        <v>3628</v>
      </c>
      <c r="E1698" s="9">
        <v>7.676901</v>
      </c>
      <c r="F1698" s="10"/>
      <c r="G1698" t="s">
        <v>17</v>
      </c>
    </row>
    <row r="1699" spans="1:7">
      <c r="A1699" s="4" t="s">
        <v>5970</v>
      </c>
      <c r="B1699" s="4" t="s">
        <v>2198</v>
      </c>
      <c r="C1699" s="4" t="s">
        <v>6505</v>
      </c>
      <c r="D1699" s="8" t="s">
        <v>6506</v>
      </c>
      <c r="E1699" s="8">
        <v>4.0849039999999999</v>
      </c>
      <c r="F1699" s="10" t="s">
        <v>2201</v>
      </c>
      <c r="G1699" t="s">
        <v>20</v>
      </c>
    </row>
    <row r="1700" spans="1:7">
      <c r="A1700" s="4" t="s">
        <v>2197</v>
      </c>
      <c r="B1700" s="4" t="s">
        <v>2198</v>
      </c>
      <c r="C1700" s="4" t="s">
        <v>3411</v>
      </c>
      <c r="D1700" s="8" t="s">
        <v>3412</v>
      </c>
      <c r="E1700" s="9">
        <v>7.3206980000000001</v>
      </c>
      <c r="F1700" s="10"/>
      <c r="G1700" t="s">
        <v>17</v>
      </c>
    </row>
    <row r="1701" spans="1:7">
      <c r="A1701" s="4" t="s">
        <v>2197</v>
      </c>
      <c r="B1701" s="4" t="s">
        <v>2198</v>
      </c>
      <c r="C1701" s="4" t="s">
        <v>3653</v>
      </c>
      <c r="D1701" s="8" t="s">
        <v>3654</v>
      </c>
      <c r="E1701" s="9">
        <v>7.7189709999999998</v>
      </c>
      <c r="F1701" s="10"/>
      <c r="G1701" t="s">
        <v>17</v>
      </c>
    </row>
    <row r="1702" spans="1:7">
      <c r="A1702" s="4" t="s">
        <v>2197</v>
      </c>
      <c r="B1702" s="4" t="s">
        <v>2198</v>
      </c>
      <c r="C1702" s="4" t="s">
        <v>3984</v>
      </c>
      <c r="D1702" s="8" t="s">
        <v>3985</v>
      </c>
      <c r="E1702" s="9">
        <v>8.3635590000000004</v>
      </c>
      <c r="F1702" s="10"/>
      <c r="G1702" t="s">
        <v>17</v>
      </c>
    </row>
    <row r="1703" spans="1:7">
      <c r="A1703" s="4" t="s">
        <v>2197</v>
      </c>
      <c r="B1703" s="4" t="s">
        <v>2198</v>
      </c>
      <c r="C1703" s="4" t="s">
        <v>3075</v>
      </c>
      <c r="D1703" s="8" t="s">
        <v>3076</v>
      </c>
      <c r="E1703" s="9">
        <v>6.6198360000000003</v>
      </c>
      <c r="F1703" s="10"/>
      <c r="G1703" t="s">
        <v>17</v>
      </c>
    </row>
    <row r="1704" spans="1:7">
      <c r="A1704" s="4" t="s">
        <v>29</v>
      </c>
      <c r="B1704" s="4" t="s">
        <v>2198</v>
      </c>
      <c r="C1704" s="4" t="s">
        <v>7706</v>
      </c>
      <c r="D1704" s="8" t="s">
        <v>7707</v>
      </c>
      <c r="E1704" s="8">
        <v>7.8875539999999997</v>
      </c>
      <c r="F1704" s="11"/>
      <c r="G1704" s="4" t="s">
        <v>29</v>
      </c>
    </row>
    <row r="1705" spans="1:7">
      <c r="A1705" s="4" t="s">
        <v>2197</v>
      </c>
      <c r="B1705" s="4" t="s">
        <v>2198</v>
      </c>
      <c r="C1705" s="4" t="s">
        <v>3693</v>
      </c>
      <c r="D1705" s="8" t="s">
        <v>3694</v>
      </c>
      <c r="E1705" s="9">
        <v>7.7889299999999997</v>
      </c>
      <c r="F1705" s="10"/>
      <c r="G1705" t="s">
        <v>17</v>
      </c>
    </row>
    <row r="1706" spans="1:7">
      <c r="A1706" s="4" t="s">
        <v>2197</v>
      </c>
      <c r="B1706" s="4" t="s">
        <v>2198</v>
      </c>
      <c r="C1706" s="4" t="s">
        <v>534</v>
      </c>
      <c r="D1706" s="8" t="s">
        <v>2325</v>
      </c>
      <c r="E1706" s="9">
        <v>3.9845320000000002</v>
      </c>
      <c r="F1706" s="10" t="s">
        <v>2201</v>
      </c>
      <c r="G1706" t="s">
        <v>17</v>
      </c>
    </row>
    <row r="1707" spans="1:7">
      <c r="A1707" s="4" t="s">
        <v>2197</v>
      </c>
      <c r="B1707" s="4" t="s">
        <v>2198</v>
      </c>
      <c r="C1707" s="4" t="s">
        <v>4440</v>
      </c>
      <c r="D1707" s="8" t="s">
        <v>4441</v>
      </c>
      <c r="E1707" s="9">
        <v>9.1283110000000001</v>
      </c>
      <c r="F1707" s="10"/>
      <c r="G1707" t="s">
        <v>17</v>
      </c>
    </row>
    <row r="1708" spans="1:7">
      <c r="A1708" s="4" t="s">
        <v>2197</v>
      </c>
      <c r="B1708" s="4" t="s">
        <v>2198</v>
      </c>
      <c r="C1708" s="4" t="s">
        <v>4430</v>
      </c>
      <c r="D1708" s="8" t="s">
        <v>4431</v>
      </c>
      <c r="E1708" s="9">
        <v>9.1140709999999991</v>
      </c>
      <c r="F1708" s="10"/>
      <c r="G1708" t="s">
        <v>17</v>
      </c>
    </row>
    <row r="1709" spans="1:7">
      <c r="A1709" s="4" t="s">
        <v>2197</v>
      </c>
      <c r="B1709" s="4" t="s">
        <v>2198</v>
      </c>
      <c r="C1709" s="4" t="s">
        <v>4568</v>
      </c>
      <c r="D1709" s="8" t="s">
        <v>4569</v>
      </c>
      <c r="E1709" s="9">
        <v>9.3309949999999997</v>
      </c>
      <c r="F1709" s="10"/>
      <c r="G1709" t="s">
        <v>17</v>
      </c>
    </row>
    <row r="1710" spans="1:7">
      <c r="A1710" s="4" t="s">
        <v>2197</v>
      </c>
      <c r="B1710" s="4" t="s">
        <v>2198</v>
      </c>
      <c r="C1710" s="4" t="s">
        <v>2628</v>
      </c>
      <c r="D1710" s="8" t="s">
        <v>2629</v>
      </c>
      <c r="E1710" s="9">
        <v>5.3995879999999996</v>
      </c>
      <c r="F1710" s="10"/>
      <c r="G1710" t="s">
        <v>17</v>
      </c>
    </row>
    <row r="1711" spans="1:7">
      <c r="A1711" s="4" t="s">
        <v>2197</v>
      </c>
      <c r="B1711" s="4" t="s">
        <v>2198</v>
      </c>
      <c r="C1711" s="4" t="s">
        <v>4077</v>
      </c>
      <c r="D1711" s="8" t="s">
        <v>4078</v>
      </c>
      <c r="E1711" s="9">
        <v>8.5131870000000003</v>
      </c>
      <c r="F1711" s="10"/>
      <c r="G1711" t="s">
        <v>17</v>
      </c>
    </row>
    <row r="1712" spans="1:7">
      <c r="A1712" s="4" t="s">
        <v>2197</v>
      </c>
      <c r="B1712" s="4" t="s">
        <v>2198</v>
      </c>
      <c r="C1712" s="4" t="s">
        <v>3387</v>
      </c>
      <c r="D1712" s="8" t="s">
        <v>3388</v>
      </c>
      <c r="E1712" s="9">
        <v>7.2593730000000001</v>
      </c>
      <c r="F1712" s="10"/>
      <c r="G1712" t="s">
        <v>17</v>
      </c>
    </row>
    <row r="1713" spans="1:7">
      <c r="A1713" s="4" t="s">
        <v>2197</v>
      </c>
      <c r="B1713" s="4" t="s">
        <v>2198</v>
      </c>
      <c r="C1713" s="4" t="s">
        <v>4470</v>
      </c>
      <c r="D1713" s="8" t="s">
        <v>4471</v>
      </c>
      <c r="E1713" s="9">
        <v>9.169867</v>
      </c>
      <c r="F1713" s="10"/>
      <c r="G1713" t="s">
        <v>17</v>
      </c>
    </row>
    <row r="1714" spans="1:7">
      <c r="A1714" s="4" t="s">
        <v>2197</v>
      </c>
      <c r="B1714" s="4" t="s">
        <v>2198</v>
      </c>
      <c r="C1714" s="4" t="s">
        <v>4884</v>
      </c>
      <c r="D1714" s="8" t="s">
        <v>4885</v>
      </c>
      <c r="E1714" s="9">
        <v>9.875</v>
      </c>
      <c r="F1714" s="10"/>
      <c r="G1714" t="s">
        <v>17</v>
      </c>
    </row>
    <row r="1715" spans="1:7">
      <c r="A1715" s="4" t="s">
        <v>2197</v>
      </c>
      <c r="B1715" s="4" t="s">
        <v>2198</v>
      </c>
      <c r="C1715" s="4" t="s">
        <v>5140</v>
      </c>
      <c r="D1715" s="8" t="s">
        <v>5141</v>
      </c>
      <c r="E1715" s="9">
        <v>10.283417</v>
      </c>
      <c r="F1715" s="10"/>
      <c r="G1715" t="s">
        <v>17</v>
      </c>
    </row>
    <row r="1716" spans="1:7">
      <c r="A1716" s="4" t="s">
        <v>2197</v>
      </c>
      <c r="B1716" s="4" t="s">
        <v>2198</v>
      </c>
      <c r="C1716" s="4" t="s">
        <v>3455</v>
      </c>
      <c r="D1716" s="8" t="s">
        <v>3456</v>
      </c>
      <c r="E1716" s="9">
        <v>7.4078220000000004</v>
      </c>
      <c r="F1716" s="10"/>
      <c r="G1716" t="s">
        <v>17</v>
      </c>
    </row>
    <row r="1717" spans="1:7">
      <c r="A1717" s="4" t="s">
        <v>29</v>
      </c>
      <c r="B1717" s="4" t="s">
        <v>2198</v>
      </c>
      <c r="C1717" s="4" t="s">
        <v>7437</v>
      </c>
      <c r="D1717" s="8" t="s">
        <v>7438</v>
      </c>
      <c r="E1717" s="8">
        <v>5.1723400000000002</v>
      </c>
      <c r="F1717" s="11"/>
      <c r="G1717" s="4" t="s">
        <v>29</v>
      </c>
    </row>
    <row r="1718" spans="1:7">
      <c r="A1718" s="4" t="s">
        <v>29</v>
      </c>
      <c r="B1718" s="4" t="s">
        <v>2198</v>
      </c>
      <c r="C1718" s="4" t="s">
        <v>7111</v>
      </c>
      <c r="D1718" s="8" t="s">
        <v>7112</v>
      </c>
      <c r="E1718" s="8">
        <v>3.349243</v>
      </c>
      <c r="F1718" s="11" t="s">
        <v>2201</v>
      </c>
      <c r="G1718" s="4" t="s">
        <v>29</v>
      </c>
    </row>
    <row r="1719" spans="1:7">
      <c r="A1719" s="4" t="s">
        <v>29</v>
      </c>
      <c r="B1719" s="4" t="s">
        <v>2198</v>
      </c>
      <c r="C1719" s="4" t="s">
        <v>7742</v>
      </c>
      <c r="D1719" s="8" t="s">
        <v>7743</v>
      </c>
      <c r="E1719" s="8">
        <v>8.602843</v>
      </c>
      <c r="F1719" s="11"/>
      <c r="G1719" s="4" t="s">
        <v>29</v>
      </c>
    </row>
    <row r="1720" spans="1:7">
      <c r="A1720" s="4" t="s">
        <v>2197</v>
      </c>
      <c r="B1720" s="4" t="s">
        <v>2198</v>
      </c>
      <c r="C1720" s="4" t="s">
        <v>4646</v>
      </c>
      <c r="D1720" s="8" t="s">
        <v>4647</v>
      </c>
      <c r="E1720" s="9">
        <v>9.4634479999999996</v>
      </c>
      <c r="F1720" s="10"/>
      <c r="G1720" t="s">
        <v>17</v>
      </c>
    </row>
    <row r="1721" spans="1:7">
      <c r="A1721" s="4" t="s">
        <v>2197</v>
      </c>
      <c r="B1721" s="4" t="s">
        <v>2198</v>
      </c>
      <c r="C1721" s="4" t="s">
        <v>4059</v>
      </c>
      <c r="D1721" s="8" t="s">
        <v>4060</v>
      </c>
      <c r="E1721" s="9">
        <v>8.4852810000000005</v>
      </c>
      <c r="F1721" s="10"/>
      <c r="G1721" t="s">
        <v>17</v>
      </c>
    </row>
    <row r="1722" spans="1:7">
      <c r="A1722" s="4" t="s">
        <v>2197</v>
      </c>
      <c r="B1722" s="4" t="s">
        <v>2198</v>
      </c>
      <c r="C1722" s="4" t="s">
        <v>2941</v>
      </c>
      <c r="D1722" s="8" t="s">
        <v>2942</v>
      </c>
      <c r="E1722" s="9">
        <v>6.2283020000000002</v>
      </c>
      <c r="F1722" s="10"/>
      <c r="G1722" t="s">
        <v>17</v>
      </c>
    </row>
    <row r="1723" spans="1:7">
      <c r="A1723" s="4" t="s">
        <v>2197</v>
      </c>
      <c r="B1723" s="4" t="s">
        <v>2198</v>
      </c>
      <c r="C1723" s="4" t="s">
        <v>3299</v>
      </c>
      <c r="D1723" s="8" t="s">
        <v>3300</v>
      </c>
      <c r="E1723" s="9">
        <v>7.061267</v>
      </c>
      <c r="F1723" s="10"/>
      <c r="G1723" t="s">
        <v>17</v>
      </c>
    </row>
    <row r="1724" spans="1:7">
      <c r="A1724" s="4" t="s">
        <v>5970</v>
      </c>
      <c r="B1724" s="4" t="s">
        <v>2198</v>
      </c>
      <c r="C1724" s="4" t="s">
        <v>6272</v>
      </c>
      <c r="D1724" s="8" t="s">
        <v>6273</v>
      </c>
      <c r="E1724" s="8">
        <v>3.2981959999999999</v>
      </c>
      <c r="F1724" s="10" t="s">
        <v>2201</v>
      </c>
      <c r="G1724" t="s">
        <v>20</v>
      </c>
    </row>
    <row r="1725" spans="1:7">
      <c r="A1725" s="4" t="s">
        <v>2197</v>
      </c>
      <c r="B1725" s="4" t="s">
        <v>2198</v>
      </c>
      <c r="C1725" s="4" t="s">
        <v>3778</v>
      </c>
      <c r="D1725" s="8" t="s">
        <v>3779</v>
      </c>
      <c r="E1725" s="9">
        <v>7.9675279999999997</v>
      </c>
      <c r="F1725" s="10"/>
      <c r="G1725" t="s">
        <v>17</v>
      </c>
    </row>
    <row r="1726" spans="1:7">
      <c r="A1726" s="4" t="s">
        <v>29</v>
      </c>
      <c r="B1726" s="4" t="s">
        <v>2198</v>
      </c>
      <c r="C1726" s="4" t="s">
        <v>7090</v>
      </c>
      <c r="D1726" s="8" t="s">
        <v>7091</v>
      </c>
      <c r="E1726" s="8">
        <v>3.293374</v>
      </c>
      <c r="F1726" s="11" t="s">
        <v>2201</v>
      </c>
      <c r="G1726" s="4" t="s">
        <v>29</v>
      </c>
    </row>
    <row r="1727" spans="1:7">
      <c r="A1727" s="4" t="s">
        <v>2197</v>
      </c>
      <c r="B1727" s="4" t="s">
        <v>2198</v>
      </c>
      <c r="C1727" s="4" t="s">
        <v>2306</v>
      </c>
      <c r="D1727" s="8" t="s">
        <v>2307</v>
      </c>
      <c r="E1727" s="9">
        <v>3.8094999999999999</v>
      </c>
      <c r="F1727" s="10" t="s">
        <v>2201</v>
      </c>
      <c r="G1727" t="s">
        <v>17</v>
      </c>
    </row>
    <row r="1728" spans="1:7">
      <c r="A1728" s="4" t="s">
        <v>2197</v>
      </c>
      <c r="B1728" s="4" t="s">
        <v>2198</v>
      </c>
      <c r="C1728" s="4" t="s">
        <v>5366</v>
      </c>
      <c r="D1728" s="8" t="s">
        <v>5367</v>
      </c>
      <c r="E1728" s="9">
        <v>10.665564</v>
      </c>
      <c r="F1728" s="10"/>
      <c r="G1728" t="s">
        <v>17</v>
      </c>
    </row>
    <row r="1729" spans="1:7">
      <c r="A1729" s="4" t="s">
        <v>29</v>
      </c>
      <c r="B1729" s="4" t="s">
        <v>2198</v>
      </c>
      <c r="C1729" s="4" t="s">
        <v>7165</v>
      </c>
      <c r="D1729" s="8" t="s">
        <v>7166</v>
      </c>
      <c r="E1729" s="8">
        <v>3.616854</v>
      </c>
      <c r="F1729" s="11" t="s">
        <v>2201</v>
      </c>
      <c r="G1729" s="4" t="s">
        <v>29</v>
      </c>
    </row>
    <row r="1730" spans="1:7">
      <c r="A1730" s="4" t="s">
        <v>2197</v>
      </c>
      <c r="B1730" s="4" t="s">
        <v>2198</v>
      </c>
      <c r="C1730" s="4" t="s">
        <v>3958</v>
      </c>
      <c r="D1730" s="8" t="s">
        <v>3959</v>
      </c>
      <c r="E1730" s="9">
        <v>8.3157460000000007</v>
      </c>
      <c r="F1730" s="10"/>
      <c r="G1730" t="s">
        <v>17</v>
      </c>
    </row>
    <row r="1731" spans="1:7">
      <c r="A1731" s="4" t="s">
        <v>29</v>
      </c>
      <c r="B1731" s="4" t="s">
        <v>2198</v>
      </c>
      <c r="C1731" s="4" t="s">
        <v>7096</v>
      </c>
      <c r="D1731" s="8" t="s">
        <v>7097</v>
      </c>
      <c r="E1731" s="8">
        <v>3.3013509999999999</v>
      </c>
      <c r="F1731" s="11" t="s">
        <v>2201</v>
      </c>
      <c r="G1731" s="4" t="s">
        <v>29</v>
      </c>
    </row>
    <row r="1732" spans="1:7">
      <c r="A1732" s="4" t="s">
        <v>29</v>
      </c>
      <c r="B1732" s="4" t="s">
        <v>2198</v>
      </c>
      <c r="C1732" s="4" t="s">
        <v>7127</v>
      </c>
      <c r="D1732" s="8" t="s">
        <v>7128</v>
      </c>
      <c r="E1732" s="8">
        <v>3.4119229999999998</v>
      </c>
      <c r="F1732" s="11" t="s">
        <v>2201</v>
      </c>
      <c r="G1732" s="4" t="s">
        <v>29</v>
      </c>
    </row>
    <row r="1733" spans="1:7">
      <c r="A1733" s="4" t="s">
        <v>2197</v>
      </c>
      <c r="B1733" s="4" t="s">
        <v>2198</v>
      </c>
      <c r="C1733" s="4" t="s">
        <v>5930</v>
      </c>
      <c r="D1733" s="8" t="s">
        <v>5931</v>
      </c>
      <c r="E1733" s="9">
        <v>13.13181</v>
      </c>
      <c r="F1733" s="10"/>
      <c r="G1733" t="s">
        <v>17</v>
      </c>
    </row>
    <row r="1734" spans="1:7">
      <c r="A1734" s="4" t="s">
        <v>2197</v>
      </c>
      <c r="B1734" s="4" t="s">
        <v>2198</v>
      </c>
      <c r="C1734" s="4" t="s">
        <v>5328</v>
      </c>
      <c r="D1734" s="8" t="s">
        <v>5329</v>
      </c>
      <c r="E1734" s="9">
        <v>10.601467</v>
      </c>
      <c r="F1734" s="10"/>
      <c r="G1734" t="s">
        <v>17</v>
      </c>
    </row>
    <row r="1735" spans="1:7">
      <c r="A1735" s="4" t="s">
        <v>2197</v>
      </c>
      <c r="B1735" s="4" t="s">
        <v>2198</v>
      </c>
      <c r="C1735" s="4" t="s">
        <v>5852</v>
      </c>
      <c r="D1735" s="8" t="s">
        <v>5853</v>
      </c>
      <c r="E1735" s="9">
        <v>12.380656999999999</v>
      </c>
      <c r="F1735" s="10"/>
      <c r="G1735" t="s">
        <v>17</v>
      </c>
    </row>
    <row r="1736" spans="1:7">
      <c r="A1736" s="4" t="s">
        <v>2197</v>
      </c>
      <c r="B1736" s="4" t="s">
        <v>2198</v>
      </c>
      <c r="C1736" s="4" t="s">
        <v>2364</v>
      </c>
      <c r="D1736" s="8" t="s">
        <v>2365</v>
      </c>
      <c r="E1736" s="9">
        <v>4.1725729999999999</v>
      </c>
      <c r="F1736" s="10" t="s">
        <v>2201</v>
      </c>
      <c r="G1736" t="s">
        <v>17</v>
      </c>
    </row>
    <row r="1737" spans="1:7">
      <c r="A1737" s="4" t="s">
        <v>2197</v>
      </c>
      <c r="B1737" s="4" t="s">
        <v>2198</v>
      </c>
      <c r="C1737" s="4" t="s">
        <v>2376</v>
      </c>
      <c r="D1737" s="8" t="s">
        <v>2377</v>
      </c>
      <c r="E1737" s="9">
        <v>4.2888950000000001</v>
      </c>
      <c r="F1737" s="10"/>
      <c r="G1737" t="s">
        <v>17</v>
      </c>
    </row>
    <row r="1738" spans="1:7">
      <c r="A1738" s="4" t="s">
        <v>2197</v>
      </c>
      <c r="B1738" s="4" t="s">
        <v>2198</v>
      </c>
      <c r="C1738" s="4" t="s">
        <v>2676</v>
      </c>
      <c r="D1738" s="8" t="s">
        <v>2677</v>
      </c>
      <c r="E1738" s="9">
        <v>5.5633720000000002</v>
      </c>
      <c r="F1738" s="10"/>
      <c r="G1738" t="s">
        <v>17</v>
      </c>
    </row>
    <row r="1739" spans="1:7">
      <c r="A1739" s="4" t="s">
        <v>5970</v>
      </c>
      <c r="B1739" s="4" t="s">
        <v>2198</v>
      </c>
      <c r="C1739" s="4" t="s">
        <v>6426</v>
      </c>
      <c r="D1739" s="8" t="s">
        <v>6427</v>
      </c>
      <c r="E1739" s="8">
        <v>3.8237739999999998</v>
      </c>
      <c r="F1739" s="10" t="s">
        <v>2201</v>
      </c>
      <c r="G1739" t="s">
        <v>20</v>
      </c>
    </row>
    <row r="1740" spans="1:7">
      <c r="A1740" s="4" t="s">
        <v>2197</v>
      </c>
      <c r="B1740" s="4" t="s">
        <v>2198</v>
      </c>
      <c r="C1740" s="4" t="s">
        <v>4694</v>
      </c>
      <c r="D1740" s="8" t="s">
        <v>4695</v>
      </c>
      <c r="E1740" s="9">
        <v>9.5399919999999998</v>
      </c>
      <c r="F1740" s="10"/>
      <c r="G1740" t="s">
        <v>17</v>
      </c>
    </row>
    <row r="1741" spans="1:7">
      <c r="A1741" s="4" t="s">
        <v>5970</v>
      </c>
      <c r="B1741" s="4" t="s">
        <v>2198</v>
      </c>
      <c r="C1741" s="4" t="s">
        <v>6306</v>
      </c>
      <c r="D1741" s="8" t="s">
        <v>6307</v>
      </c>
      <c r="E1741" s="8">
        <v>3.396379</v>
      </c>
      <c r="F1741" s="10" t="s">
        <v>2201</v>
      </c>
      <c r="G1741" t="s">
        <v>20</v>
      </c>
    </row>
    <row r="1742" spans="1:7">
      <c r="A1742" s="4" t="s">
        <v>2197</v>
      </c>
      <c r="B1742" s="4" t="s">
        <v>2198</v>
      </c>
      <c r="C1742" s="4" t="s">
        <v>3261</v>
      </c>
      <c r="D1742" s="8" t="s">
        <v>3262</v>
      </c>
      <c r="E1742" s="9">
        <v>6.9790799999999997</v>
      </c>
      <c r="F1742" s="10"/>
      <c r="G1742" t="s">
        <v>17</v>
      </c>
    </row>
    <row r="1743" spans="1:7">
      <c r="A1743" s="4" t="s">
        <v>2197</v>
      </c>
      <c r="B1743" s="4" t="s">
        <v>2198</v>
      </c>
      <c r="C1743" s="4" t="s">
        <v>5902</v>
      </c>
      <c r="D1743" s="8" t="s">
        <v>5903</v>
      </c>
      <c r="E1743" s="9">
        <v>12.792951</v>
      </c>
      <c r="F1743" s="10"/>
      <c r="G1743" t="s">
        <v>17</v>
      </c>
    </row>
    <row r="1744" spans="1:7">
      <c r="A1744" s="4" t="s">
        <v>2197</v>
      </c>
      <c r="B1744" s="4" t="s">
        <v>2198</v>
      </c>
      <c r="C1744" s="4" t="s">
        <v>4408</v>
      </c>
      <c r="D1744" s="8" t="s">
        <v>4409</v>
      </c>
      <c r="E1744" s="9">
        <v>9.0554279999999991</v>
      </c>
      <c r="F1744" s="10"/>
      <c r="G1744" t="s">
        <v>17</v>
      </c>
    </row>
    <row r="1745" spans="1:7">
      <c r="A1745" s="4" t="s">
        <v>5970</v>
      </c>
      <c r="B1745" s="4" t="s">
        <v>2198</v>
      </c>
      <c r="C1745" s="4" t="s">
        <v>6132</v>
      </c>
      <c r="D1745" s="8" t="s">
        <v>6133</v>
      </c>
      <c r="E1745" s="8">
        <v>2.9982850000000001</v>
      </c>
      <c r="F1745" s="10" t="s">
        <v>2201</v>
      </c>
      <c r="G1745" t="s">
        <v>20</v>
      </c>
    </row>
    <row r="1746" spans="1:7">
      <c r="A1746" s="4" t="s">
        <v>5970</v>
      </c>
      <c r="B1746" s="4" t="s">
        <v>2198</v>
      </c>
      <c r="C1746" s="4" t="s">
        <v>6296</v>
      </c>
      <c r="D1746" s="8" t="s">
        <v>6297</v>
      </c>
      <c r="E1746" s="8">
        <v>3.3748990000000001</v>
      </c>
      <c r="F1746" s="10" t="s">
        <v>2201</v>
      </c>
      <c r="G1746" t="s">
        <v>20</v>
      </c>
    </row>
    <row r="1747" spans="1:7">
      <c r="A1747" s="4" t="s">
        <v>2197</v>
      </c>
      <c r="B1747" s="4" t="s">
        <v>2198</v>
      </c>
      <c r="C1747" s="4" t="s">
        <v>2323</v>
      </c>
      <c r="D1747" s="8" t="s">
        <v>2324</v>
      </c>
      <c r="E1747" s="9">
        <v>3.9767399999999999</v>
      </c>
      <c r="F1747" s="10"/>
      <c r="G1747" t="s">
        <v>17</v>
      </c>
    </row>
    <row r="1748" spans="1:7">
      <c r="A1748" s="4" t="s">
        <v>2197</v>
      </c>
      <c r="B1748" s="4" t="s">
        <v>2198</v>
      </c>
      <c r="C1748" s="4" t="s">
        <v>4400</v>
      </c>
      <c r="D1748" s="8" t="s">
        <v>4401</v>
      </c>
      <c r="E1748" s="9">
        <v>9.050478</v>
      </c>
      <c r="F1748" s="10"/>
      <c r="G1748" t="s">
        <v>17</v>
      </c>
    </row>
    <row r="1749" spans="1:7">
      <c r="A1749" s="4" t="s">
        <v>2197</v>
      </c>
      <c r="B1749" s="4" t="s">
        <v>2198</v>
      </c>
      <c r="C1749" s="4" t="s">
        <v>5144</v>
      </c>
      <c r="D1749" s="8" t="s">
        <v>5145</v>
      </c>
      <c r="E1749" s="9">
        <v>10.291585</v>
      </c>
      <c r="F1749" s="10"/>
      <c r="G1749" t="s">
        <v>17</v>
      </c>
    </row>
    <row r="1750" spans="1:7">
      <c r="A1750" s="4" t="s">
        <v>2197</v>
      </c>
      <c r="B1750" s="4" t="s">
        <v>2198</v>
      </c>
      <c r="C1750" s="4" t="s">
        <v>5318</v>
      </c>
      <c r="D1750" s="8" t="s">
        <v>5319</v>
      </c>
      <c r="E1750" s="9">
        <v>10.571680000000001</v>
      </c>
      <c r="F1750" s="10"/>
      <c r="G1750" t="s">
        <v>17</v>
      </c>
    </row>
    <row r="1751" spans="1:7">
      <c r="A1751" s="4" t="s">
        <v>2197</v>
      </c>
      <c r="B1751" s="4" t="s">
        <v>2198</v>
      </c>
      <c r="C1751" s="4" t="s">
        <v>5206</v>
      </c>
      <c r="D1751" s="8" t="s">
        <v>5207</v>
      </c>
      <c r="E1751" s="9">
        <v>10.372614</v>
      </c>
      <c r="F1751" s="10"/>
      <c r="G1751" t="s">
        <v>17</v>
      </c>
    </row>
    <row r="1752" spans="1:7">
      <c r="A1752" s="4" t="s">
        <v>2197</v>
      </c>
      <c r="B1752" s="4" t="s">
        <v>2198</v>
      </c>
      <c r="C1752" s="4" t="s">
        <v>4268</v>
      </c>
      <c r="D1752" s="8" t="s">
        <v>4269</v>
      </c>
      <c r="E1752" s="9">
        <v>8.8037030000000005</v>
      </c>
      <c r="F1752" s="10"/>
      <c r="G1752" t="s">
        <v>17</v>
      </c>
    </row>
    <row r="1753" spans="1:7">
      <c r="A1753" s="4" t="s">
        <v>2197</v>
      </c>
      <c r="B1753" s="4" t="s">
        <v>2198</v>
      </c>
      <c r="C1753" s="4" t="s">
        <v>5956</v>
      </c>
      <c r="D1753" s="8" t="s">
        <v>5957</v>
      </c>
      <c r="E1753" s="9">
        <v>13.934365</v>
      </c>
      <c r="F1753" s="10"/>
      <c r="G1753" t="s">
        <v>17</v>
      </c>
    </row>
    <row r="1754" spans="1:7">
      <c r="A1754" s="4" t="s">
        <v>2197</v>
      </c>
      <c r="B1754" s="4" t="s">
        <v>2198</v>
      </c>
      <c r="C1754" s="4" t="s">
        <v>5132</v>
      </c>
      <c r="D1754" s="8" t="s">
        <v>5133</v>
      </c>
      <c r="E1754" s="9">
        <v>10.270746000000001</v>
      </c>
      <c r="F1754" s="10"/>
      <c r="G1754" t="s">
        <v>17</v>
      </c>
    </row>
    <row r="1755" spans="1:7">
      <c r="A1755" s="4" t="s">
        <v>2197</v>
      </c>
      <c r="B1755" s="4" t="s">
        <v>2198</v>
      </c>
      <c r="C1755" s="4" t="s">
        <v>3709</v>
      </c>
      <c r="D1755" s="8" t="s">
        <v>3710</v>
      </c>
      <c r="E1755" s="9">
        <v>7.8283500000000004</v>
      </c>
      <c r="F1755" s="10"/>
      <c r="G1755" t="s">
        <v>17</v>
      </c>
    </row>
    <row r="1756" spans="1:7">
      <c r="A1756" s="4" t="s">
        <v>2197</v>
      </c>
      <c r="B1756" s="4" t="s">
        <v>2198</v>
      </c>
      <c r="C1756" s="4" t="s">
        <v>2426</v>
      </c>
      <c r="D1756" s="8" t="s">
        <v>2427</v>
      </c>
      <c r="E1756" s="9">
        <v>4.5205190000000002</v>
      </c>
      <c r="F1756" s="10"/>
      <c r="G1756" t="s">
        <v>17</v>
      </c>
    </row>
    <row r="1757" spans="1:7">
      <c r="A1757" s="4" t="s">
        <v>5970</v>
      </c>
      <c r="B1757" s="4" t="s">
        <v>2198</v>
      </c>
      <c r="C1757" s="4" t="s">
        <v>6870</v>
      </c>
      <c r="D1757" s="8" t="s">
        <v>6871</v>
      </c>
      <c r="E1757" s="8">
        <v>13.616051000000001</v>
      </c>
      <c r="F1757" s="10"/>
      <c r="G1757" t="s">
        <v>20</v>
      </c>
    </row>
    <row r="1758" spans="1:7">
      <c r="A1758" s="4" t="s">
        <v>2197</v>
      </c>
      <c r="B1758" s="4" t="s">
        <v>2198</v>
      </c>
      <c r="C1758" s="4" t="s">
        <v>3403</v>
      </c>
      <c r="D1758" s="8" t="s">
        <v>3404</v>
      </c>
      <c r="E1758" s="9">
        <v>7.3015410000000003</v>
      </c>
      <c r="F1758" s="10"/>
      <c r="G1758" t="s">
        <v>17</v>
      </c>
    </row>
    <row r="1759" spans="1:7">
      <c r="A1759" s="4" t="s">
        <v>2197</v>
      </c>
      <c r="B1759" s="4" t="s">
        <v>2198</v>
      </c>
      <c r="C1759" s="4" t="s">
        <v>5022</v>
      </c>
      <c r="D1759" s="8" t="s">
        <v>5023</v>
      </c>
      <c r="E1759" s="9">
        <v>10.117653000000001</v>
      </c>
      <c r="F1759" s="10"/>
      <c r="G1759" t="s">
        <v>17</v>
      </c>
    </row>
    <row r="1760" spans="1:7">
      <c r="A1760" s="4" t="s">
        <v>2197</v>
      </c>
      <c r="B1760" s="4" t="s">
        <v>2198</v>
      </c>
      <c r="C1760" s="4" t="s">
        <v>5094</v>
      </c>
      <c r="D1760" s="8" t="s">
        <v>5095</v>
      </c>
      <c r="E1760" s="9">
        <v>10.22813</v>
      </c>
      <c r="F1760" s="10"/>
      <c r="G1760" t="s">
        <v>17</v>
      </c>
    </row>
    <row r="1761" spans="1:7">
      <c r="A1761" s="4" t="s">
        <v>29</v>
      </c>
      <c r="B1761" s="4" t="s">
        <v>2198</v>
      </c>
      <c r="C1761" s="4" t="s">
        <v>7516</v>
      </c>
      <c r="D1761" s="8" t="s">
        <v>7517</v>
      </c>
      <c r="E1761" s="8">
        <v>5.6932320000000001</v>
      </c>
      <c r="F1761" s="11"/>
      <c r="G1761" s="4" t="s">
        <v>29</v>
      </c>
    </row>
    <row r="1762" spans="1:7">
      <c r="A1762" s="4" t="s">
        <v>2197</v>
      </c>
      <c r="B1762" s="4" t="s">
        <v>2198</v>
      </c>
      <c r="C1762" s="4" t="s">
        <v>3493</v>
      </c>
      <c r="D1762" s="8" t="s">
        <v>3494</v>
      </c>
      <c r="E1762" s="9">
        <v>7.4854979999999998</v>
      </c>
      <c r="F1762" s="10"/>
      <c r="G1762" t="s">
        <v>17</v>
      </c>
    </row>
    <row r="1763" spans="1:7">
      <c r="A1763" s="4" t="s">
        <v>29</v>
      </c>
      <c r="B1763" s="4" t="s">
        <v>2198</v>
      </c>
      <c r="C1763" s="4" t="s">
        <v>7100</v>
      </c>
      <c r="D1763" s="8" t="s">
        <v>7101</v>
      </c>
      <c r="E1763" s="8">
        <v>3.3110520000000001</v>
      </c>
      <c r="F1763" s="11" t="s">
        <v>2201</v>
      </c>
      <c r="G1763" s="4" t="s">
        <v>29</v>
      </c>
    </row>
    <row r="1764" spans="1:7">
      <c r="A1764" s="4" t="s">
        <v>29</v>
      </c>
      <c r="B1764" s="4" t="s">
        <v>2198</v>
      </c>
      <c r="C1764" s="4" t="s">
        <v>7333</v>
      </c>
      <c r="D1764" s="8" t="s">
        <v>7334</v>
      </c>
      <c r="E1764" s="8">
        <v>4.440645</v>
      </c>
      <c r="F1764" s="11" t="s">
        <v>2201</v>
      </c>
      <c r="G1764" s="4" t="s">
        <v>29</v>
      </c>
    </row>
    <row r="1765" spans="1:7">
      <c r="A1765" s="4" t="s">
        <v>2197</v>
      </c>
      <c r="B1765" s="4" t="s">
        <v>2198</v>
      </c>
      <c r="C1765" s="4" t="s">
        <v>5464</v>
      </c>
      <c r="D1765" s="8" t="s">
        <v>5465</v>
      </c>
      <c r="E1765" s="9">
        <v>10.854266000000001</v>
      </c>
      <c r="F1765" s="10"/>
      <c r="G1765" t="s">
        <v>17</v>
      </c>
    </row>
    <row r="1766" spans="1:7">
      <c r="A1766" s="4" t="s">
        <v>2197</v>
      </c>
      <c r="B1766" s="4" t="s">
        <v>2198</v>
      </c>
      <c r="C1766" s="4" t="s">
        <v>5535</v>
      </c>
      <c r="D1766" s="8" t="s">
        <v>5536</v>
      </c>
      <c r="E1766" s="9">
        <v>11.057971</v>
      </c>
      <c r="F1766" s="10"/>
      <c r="G1766" t="s">
        <v>17</v>
      </c>
    </row>
    <row r="1767" spans="1:7">
      <c r="A1767" s="4" t="s">
        <v>29</v>
      </c>
      <c r="B1767" s="4" t="s">
        <v>2198</v>
      </c>
      <c r="C1767" s="4" t="s">
        <v>6968</v>
      </c>
      <c r="D1767" s="8" t="s">
        <v>6969</v>
      </c>
      <c r="E1767" s="8">
        <v>2.62385</v>
      </c>
      <c r="F1767" s="11" t="s">
        <v>2201</v>
      </c>
      <c r="G1767" s="4" t="s">
        <v>29</v>
      </c>
    </row>
    <row r="1768" spans="1:7">
      <c r="A1768" s="4" t="s">
        <v>2197</v>
      </c>
      <c r="B1768" s="4" t="s">
        <v>2198</v>
      </c>
      <c r="C1768" s="4" t="s">
        <v>3806</v>
      </c>
      <c r="D1768" s="8" t="s">
        <v>3807</v>
      </c>
      <c r="E1768" s="9">
        <v>8.0225690000000007</v>
      </c>
      <c r="F1768" s="10"/>
      <c r="G1768" t="s">
        <v>17</v>
      </c>
    </row>
    <row r="1769" spans="1:7">
      <c r="A1769" s="4" t="s">
        <v>5970</v>
      </c>
      <c r="B1769" s="4" t="s">
        <v>2198</v>
      </c>
      <c r="C1769" s="4" t="s">
        <v>6655</v>
      </c>
      <c r="D1769" s="8" t="s">
        <v>6656</v>
      </c>
      <c r="E1769" s="8">
        <v>4.8051950000000003</v>
      </c>
      <c r="F1769" s="10"/>
      <c r="G1769" t="s">
        <v>20</v>
      </c>
    </row>
    <row r="1770" spans="1:7">
      <c r="A1770" s="4" t="s">
        <v>2197</v>
      </c>
      <c r="B1770" s="4" t="s">
        <v>2198</v>
      </c>
      <c r="C1770" s="4" t="s">
        <v>4334</v>
      </c>
      <c r="D1770" s="8" t="s">
        <v>4335</v>
      </c>
      <c r="E1770" s="9">
        <v>8.9373939999999994</v>
      </c>
      <c r="F1770" s="10"/>
      <c r="G1770" t="s">
        <v>17</v>
      </c>
    </row>
    <row r="1771" spans="1:7">
      <c r="A1771" s="4" t="s">
        <v>29</v>
      </c>
      <c r="B1771" s="4" t="s">
        <v>2198</v>
      </c>
      <c r="C1771" s="4" t="s">
        <v>7451</v>
      </c>
      <c r="D1771" s="8" t="s">
        <v>7452</v>
      </c>
      <c r="E1771" s="8">
        <v>5.2582209999999998</v>
      </c>
      <c r="F1771" s="11"/>
      <c r="G1771" s="4" t="s">
        <v>29</v>
      </c>
    </row>
    <row r="1772" spans="1:7">
      <c r="A1772" s="4" t="s">
        <v>29</v>
      </c>
      <c r="B1772" s="4" t="s">
        <v>2198</v>
      </c>
      <c r="C1772" s="4" t="s">
        <v>7233</v>
      </c>
      <c r="D1772" s="8" t="s">
        <v>7234</v>
      </c>
      <c r="E1772" s="8">
        <v>3.9427279999999998</v>
      </c>
      <c r="F1772" s="11" t="s">
        <v>2201</v>
      </c>
      <c r="G1772" s="4" t="s">
        <v>29</v>
      </c>
    </row>
    <row r="1773" spans="1:7">
      <c r="A1773" s="4" t="s">
        <v>2197</v>
      </c>
      <c r="B1773" s="4" t="s">
        <v>2198</v>
      </c>
      <c r="C1773" s="4" t="s">
        <v>4232</v>
      </c>
      <c r="D1773" s="8" t="s">
        <v>4233</v>
      </c>
      <c r="E1773" s="9">
        <v>8.7457940000000001</v>
      </c>
      <c r="F1773" s="10"/>
      <c r="G1773" t="s">
        <v>17</v>
      </c>
    </row>
    <row r="1774" spans="1:7">
      <c r="A1774" s="4" t="s">
        <v>2197</v>
      </c>
      <c r="B1774" s="4" t="s">
        <v>2198</v>
      </c>
      <c r="C1774" s="4" t="s">
        <v>5653</v>
      </c>
      <c r="D1774" s="8" t="s">
        <v>5654</v>
      </c>
      <c r="E1774" s="9">
        <v>11.397062999999999</v>
      </c>
      <c r="F1774" s="10"/>
      <c r="G1774" t="s">
        <v>17</v>
      </c>
    </row>
    <row r="1775" spans="1:7">
      <c r="A1775" s="4" t="s">
        <v>2197</v>
      </c>
      <c r="B1775" s="4" t="s">
        <v>2198</v>
      </c>
      <c r="C1775" s="4" t="s">
        <v>5014</v>
      </c>
      <c r="D1775" s="8" t="s">
        <v>5015</v>
      </c>
      <c r="E1775" s="9">
        <v>10.105119</v>
      </c>
      <c r="F1775" s="10"/>
      <c r="G1775" t="s">
        <v>17</v>
      </c>
    </row>
    <row r="1776" spans="1:7">
      <c r="A1776" s="4" t="s">
        <v>5970</v>
      </c>
      <c r="B1776" s="4" t="s">
        <v>2198</v>
      </c>
      <c r="C1776" s="4" t="s">
        <v>6663</v>
      </c>
      <c r="D1776" s="8" t="s">
        <v>6664</v>
      </c>
      <c r="E1776" s="8">
        <v>4.8571070000000001</v>
      </c>
      <c r="F1776" s="10"/>
      <c r="G1776" t="s">
        <v>20</v>
      </c>
    </row>
    <row r="1777" spans="1:7">
      <c r="A1777" s="4" t="s">
        <v>2197</v>
      </c>
      <c r="B1777" s="4" t="s">
        <v>2198</v>
      </c>
      <c r="C1777" s="4" t="s">
        <v>2463</v>
      </c>
      <c r="D1777" s="8" t="s">
        <v>2464</v>
      </c>
      <c r="E1777" s="9">
        <v>4.7316599999999998</v>
      </c>
      <c r="F1777" s="10" t="s">
        <v>2201</v>
      </c>
      <c r="G1777" t="s">
        <v>17</v>
      </c>
    </row>
    <row r="1778" spans="1:7">
      <c r="A1778" s="4" t="s">
        <v>2197</v>
      </c>
      <c r="B1778" s="4" t="s">
        <v>2198</v>
      </c>
      <c r="C1778" s="4" t="s">
        <v>5617</v>
      </c>
      <c r="D1778" s="8" t="s">
        <v>5618</v>
      </c>
      <c r="E1778" s="9">
        <v>11.290899</v>
      </c>
      <c r="F1778" s="10"/>
      <c r="G1778" t="s">
        <v>17</v>
      </c>
    </row>
    <row r="1779" spans="1:7">
      <c r="A1779" s="4" t="s">
        <v>2197</v>
      </c>
      <c r="B1779" s="4" t="s">
        <v>2198</v>
      </c>
      <c r="C1779" s="4" t="s">
        <v>2891</v>
      </c>
      <c r="D1779" s="8" t="s">
        <v>2892</v>
      </c>
      <c r="E1779" s="9">
        <v>6.1567429999999996</v>
      </c>
      <c r="F1779" s="10"/>
      <c r="G1779" t="s">
        <v>17</v>
      </c>
    </row>
    <row r="1780" spans="1:7">
      <c r="A1780" s="4" t="s">
        <v>2197</v>
      </c>
      <c r="B1780" s="4" t="s">
        <v>2198</v>
      </c>
      <c r="C1780" s="4" t="s">
        <v>3816</v>
      </c>
      <c r="D1780" s="8" t="s">
        <v>3817</v>
      </c>
      <c r="E1780" s="9">
        <v>8.0426439999999992</v>
      </c>
      <c r="F1780" s="10"/>
      <c r="G1780" t="s">
        <v>17</v>
      </c>
    </row>
    <row r="1781" spans="1:7">
      <c r="A1781" s="4" t="s">
        <v>2197</v>
      </c>
      <c r="B1781" s="4" t="s">
        <v>2198</v>
      </c>
      <c r="C1781" s="4" t="s">
        <v>4134</v>
      </c>
      <c r="D1781" s="8" t="s">
        <v>4135</v>
      </c>
      <c r="E1781" s="9">
        <v>8.5975470000000005</v>
      </c>
      <c r="F1781" s="10"/>
      <c r="G1781" t="s">
        <v>17</v>
      </c>
    </row>
    <row r="1782" spans="1:7">
      <c r="A1782" s="4" t="s">
        <v>2197</v>
      </c>
      <c r="B1782" s="4" t="s">
        <v>2198</v>
      </c>
      <c r="C1782" s="4" t="s">
        <v>4774</v>
      </c>
      <c r="D1782" s="8" t="s">
        <v>4775</v>
      </c>
      <c r="E1782" s="9">
        <v>9.6976510000000005</v>
      </c>
      <c r="F1782" s="10"/>
      <c r="G1782" t="s">
        <v>17</v>
      </c>
    </row>
    <row r="1783" spans="1:7">
      <c r="A1783" s="4" t="s">
        <v>2197</v>
      </c>
      <c r="B1783" s="4" t="s">
        <v>2198</v>
      </c>
      <c r="C1783" s="4" t="s">
        <v>2885</v>
      </c>
      <c r="D1783" s="8" t="s">
        <v>2886</v>
      </c>
      <c r="E1783" s="9">
        <v>6.1421599999999996</v>
      </c>
      <c r="F1783" s="10"/>
      <c r="G1783" t="s">
        <v>17</v>
      </c>
    </row>
    <row r="1784" spans="1:7">
      <c r="A1784" s="4" t="s">
        <v>2197</v>
      </c>
      <c r="B1784" s="4" t="s">
        <v>2198</v>
      </c>
      <c r="C1784" s="4" t="s">
        <v>3495</v>
      </c>
      <c r="D1784" s="8" t="s">
        <v>3496</v>
      </c>
      <c r="E1784" s="9">
        <v>7.4878489999999998</v>
      </c>
      <c r="F1784" s="10"/>
      <c r="G1784" t="s">
        <v>17</v>
      </c>
    </row>
    <row r="1785" spans="1:7">
      <c r="A1785" s="4" t="s">
        <v>2197</v>
      </c>
      <c r="B1785" s="4" t="s">
        <v>2220</v>
      </c>
      <c r="C1785" s="4" t="s">
        <v>3393</v>
      </c>
      <c r="D1785" s="8" t="s">
        <v>3394</v>
      </c>
      <c r="E1785" s="9">
        <v>7.2757759999999996</v>
      </c>
      <c r="F1785" s="10"/>
      <c r="G1785" t="s">
        <v>17</v>
      </c>
    </row>
    <row r="1786" spans="1:7">
      <c r="A1786" s="4" t="s">
        <v>2197</v>
      </c>
      <c r="B1786" s="4" t="s">
        <v>2220</v>
      </c>
      <c r="C1786" s="4" t="s">
        <v>4642</v>
      </c>
      <c r="D1786" s="8" t="s">
        <v>4643</v>
      </c>
      <c r="E1786" s="9">
        <v>9.4582119999999996</v>
      </c>
      <c r="F1786" s="10"/>
      <c r="G1786" t="s">
        <v>17</v>
      </c>
    </row>
    <row r="1787" spans="1:7">
      <c r="A1787" s="4" t="s">
        <v>2197</v>
      </c>
      <c r="B1787" s="4" t="s">
        <v>2220</v>
      </c>
      <c r="C1787" s="4" t="s">
        <v>2486</v>
      </c>
      <c r="D1787" s="8" t="s">
        <v>2487</v>
      </c>
      <c r="E1787" s="9">
        <v>4.8460749999999999</v>
      </c>
      <c r="F1787" s="10"/>
      <c r="G1787" t="s">
        <v>17</v>
      </c>
    </row>
    <row r="1788" spans="1:7">
      <c r="A1788" s="4" t="s">
        <v>2197</v>
      </c>
      <c r="B1788" s="4" t="s">
        <v>2220</v>
      </c>
      <c r="C1788" s="4" t="s">
        <v>4238</v>
      </c>
      <c r="D1788" s="8" t="s">
        <v>4239</v>
      </c>
      <c r="E1788" s="9">
        <v>8.7544470000000008</v>
      </c>
      <c r="F1788" s="10"/>
      <c r="G1788" t="s">
        <v>17</v>
      </c>
    </row>
    <row r="1789" spans="1:7">
      <c r="A1789" s="4" t="s">
        <v>29</v>
      </c>
      <c r="B1789" s="4" t="s">
        <v>2220</v>
      </c>
      <c r="C1789" s="4" t="s">
        <v>6956</v>
      </c>
      <c r="D1789" s="8" t="s">
        <v>6957</v>
      </c>
      <c r="E1789" s="8">
        <v>2.5</v>
      </c>
      <c r="F1789" s="11" t="s">
        <v>2201</v>
      </c>
      <c r="G1789" s="4" t="s">
        <v>29</v>
      </c>
    </row>
    <row r="1790" spans="1:7">
      <c r="A1790" s="4" t="s">
        <v>2197</v>
      </c>
      <c r="B1790" s="4" t="s">
        <v>2220</v>
      </c>
      <c r="C1790" s="4" t="s">
        <v>4250</v>
      </c>
      <c r="D1790" s="8" t="s">
        <v>4251</v>
      </c>
      <c r="E1790" s="9">
        <v>8.7803690000000003</v>
      </c>
      <c r="F1790" s="10"/>
      <c r="G1790" t="s">
        <v>17</v>
      </c>
    </row>
    <row r="1791" spans="1:7">
      <c r="A1791" s="4" t="s">
        <v>2197</v>
      </c>
      <c r="B1791" s="4" t="s">
        <v>2220</v>
      </c>
      <c r="C1791" s="4" t="s">
        <v>4352</v>
      </c>
      <c r="D1791" s="8" t="s">
        <v>4353</v>
      </c>
      <c r="E1791" s="9">
        <v>8.9532030000000002</v>
      </c>
      <c r="F1791" s="10"/>
      <c r="G1791" t="s">
        <v>17</v>
      </c>
    </row>
    <row r="1792" spans="1:7">
      <c r="A1792" s="4" t="s">
        <v>2197</v>
      </c>
      <c r="B1792" s="4" t="s">
        <v>2220</v>
      </c>
      <c r="C1792" s="4" t="s">
        <v>3964</v>
      </c>
      <c r="D1792" s="8" t="s">
        <v>3965</v>
      </c>
      <c r="E1792" s="9">
        <v>8.3201680000000007</v>
      </c>
      <c r="F1792" s="10"/>
      <c r="G1792" t="s">
        <v>17</v>
      </c>
    </row>
    <row r="1793" spans="1:7">
      <c r="A1793" s="4" t="s">
        <v>2197</v>
      </c>
      <c r="B1793" s="4" t="s">
        <v>2220</v>
      </c>
      <c r="C1793" s="4" t="s">
        <v>3335</v>
      </c>
      <c r="D1793" s="8" t="s">
        <v>3336</v>
      </c>
      <c r="E1793" s="9">
        <v>7.136387</v>
      </c>
      <c r="F1793" s="10"/>
      <c r="G1793" t="s">
        <v>17</v>
      </c>
    </row>
    <row r="1794" spans="1:7">
      <c r="A1794" s="4" t="s">
        <v>2197</v>
      </c>
      <c r="B1794" s="4" t="s">
        <v>2220</v>
      </c>
      <c r="C1794" s="4" t="s">
        <v>5822</v>
      </c>
      <c r="D1794" s="8" t="s">
        <v>5823</v>
      </c>
      <c r="E1794" s="9">
        <v>12.205183999999999</v>
      </c>
      <c r="F1794" s="10"/>
      <c r="G1794" t="s">
        <v>17</v>
      </c>
    </row>
    <row r="1795" spans="1:7">
      <c r="A1795" s="4" t="s">
        <v>29</v>
      </c>
      <c r="B1795" s="4" t="s">
        <v>2220</v>
      </c>
      <c r="C1795" s="4" t="s">
        <v>7283</v>
      </c>
      <c r="D1795" s="8" t="s">
        <v>7284</v>
      </c>
      <c r="E1795" s="8">
        <v>4.2114279999999997</v>
      </c>
      <c r="F1795" s="11" t="s">
        <v>2201</v>
      </c>
      <c r="G1795" s="4" t="s">
        <v>29</v>
      </c>
    </row>
    <row r="1796" spans="1:7">
      <c r="A1796" s="4" t="s">
        <v>5970</v>
      </c>
      <c r="B1796" s="4" t="s">
        <v>2220</v>
      </c>
      <c r="C1796" s="4" t="s">
        <v>6826</v>
      </c>
      <c r="D1796" s="8" t="s">
        <v>6827</v>
      </c>
      <c r="E1796" s="8">
        <v>9.2526949999999992</v>
      </c>
      <c r="F1796" s="10"/>
      <c r="G1796" t="s">
        <v>20</v>
      </c>
    </row>
    <row r="1797" spans="1:7">
      <c r="A1797" s="4" t="s">
        <v>2197</v>
      </c>
      <c r="B1797" s="4" t="s">
        <v>2220</v>
      </c>
      <c r="C1797" s="4" t="s">
        <v>2817</v>
      </c>
      <c r="D1797" s="8" t="s">
        <v>2818</v>
      </c>
      <c r="E1797" s="9">
        <v>5.975104</v>
      </c>
      <c r="F1797" s="10"/>
      <c r="G1797" t="s">
        <v>17</v>
      </c>
    </row>
    <row r="1798" spans="1:7">
      <c r="A1798" s="4" t="s">
        <v>2197</v>
      </c>
      <c r="B1798" s="4" t="s">
        <v>2220</v>
      </c>
      <c r="C1798" s="4" t="s">
        <v>5072</v>
      </c>
      <c r="D1798" s="8" t="s">
        <v>5073</v>
      </c>
      <c r="E1798" s="9">
        <v>10.193719</v>
      </c>
      <c r="F1798" s="10"/>
      <c r="G1798" t="s">
        <v>17</v>
      </c>
    </row>
    <row r="1799" spans="1:7">
      <c r="A1799" s="4" t="s">
        <v>2197</v>
      </c>
      <c r="B1799" s="4" t="s">
        <v>2220</v>
      </c>
      <c r="C1799" s="4" t="s">
        <v>5256</v>
      </c>
      <c r="D1799" s="8" t="s">
        <v>5257</v>
      </c>
      <c r="E1799" s="9">
        <v>10.466528</v>
      </c>
      <c r="F1799" s="10"/>
      <c r="G1799" t="s">
        <v>17</v>
      </c>
    </row>
    <row r="1800" spans="1:7">
      <c r="A1800" s="4" t="s">
        <v>2197</v>
      </c>
      <c r="B1800" s="4" t="s">
        <v>2220</v>
      </c>
      <c r="C1800" s="4" t="s">
        <v>5216</v>
      </c>
      <c r="D1800" s="8" t="s">
        <v>5217</v>
      </c>
      <c r="E1800" s="9">
        <v>10.408419</v>
      </c>
      <c r="F1800" s="10"/>
      <c r="G1800" t="s">
        <v>17</v>
      </c>
    </row>
    <row r="1801" spans="1:7">
      <c r="A1801" s="4" t="s">
        <v>5970</v>
      </c>
      <c r="B1801" s="4" t="s">
        <v>2220</v>
      </c>
      <c r="C1801" s="4" t="s">
        <v>6563</v>
      </c>
      <c r="D1801" s="8" t="s">
        <v>6564</v>
      </c>
      <c r="E1801" s="8">
        <v>4.2935780000000001</v>
      </c>
      <c r="F1801" s="10" t="s">
        <v>2201</v>
      </c>
      <c r="G1801" t="s">
        <v>20</v>
      </c>
    </row>
    <row r="1802" spans="1:7">
      <c r="A1802" s="4" t="s">
        <v>2197</v>
      </c>
      <c r="B1802" s="4" t="s">
        <v>2220</v>
      </c>
      <c r="C1802" s="4" t="s">
        <v>5571</v>
      </c>
      <c r="D1802" s="8" t="s">
        <v>5572</v>
      </c>
      <c r="E1802" s="9">
        <v>11.154583000000001</v>
      </c>
      <c r="F1802" s="10"/>
      <c r="G1802" t="s">
        <v>17</v>
      </c>
    </row>
    <row r="1803" spans="1:7">
      <c r="A1803" s="4" t="s">
        <v>2197</v>
      </c>
      <c r="B1803" s="4" t="s">
        <v>2220</v>
      </c>
      <c r="C1803" s="4" t="s">
        <v>4896</v>
      </c>
      <c r="D1803" s="8" t="s">
        <v>4897</v>
      </c>
      <c r="E1803" s="9">
        <v>9.8990460000000002</v>
      </c>
      <c r="F1803" s="10"/>
      <c r="G1803" t="s">
        <v>17</v>
      </c>
    </row>
    <row r="1804" spans="1:7">
      <c r="A1804" s="4" t="s">
        <v>29</v>
      </c>
      <c r="B1804" s="4" t="s">
        <v>2220</v>
      </c>
      <c r="C1804" s="4" t="s">
        <v>7508</v>
      </c>
      <c r="D1804" s="8" t="s">
        <v>7509</v>
      </c>
      <c r="E1804" s="8">
        <v>5.6054040000000001</v>
      </c>
      <c r="F1804" s="11"/>
      <c r="G1804" s="4" t="s">
        <v>29</v>
      </c>
    </row>
    <row r="1805" spans="1:7">
      <c r="A1805" s="4" t="s">
        <v>2197</v>
      </c>
      <c r="B1805" s="4" t="s">
        <v>2220</v>
      </c>
      <c r="C1805" s="4" t="s">
        <v>4756</v>
      </c>
      <c r="D1805" s="8" t="s">
        <v>4757</v>
      </c>
      <c r="E1805" s="9">
        <v>9.6556990000000003</v>
      </c>
      <c r="F1805" s="10"/>
      <c r="G1805" t="s">
        <v>17</v>
      </c>
    </row>
    <row r="1806" spans="1:7">
      <c r="A1806" s="4" t="s">
        <v>5970</v>
      </c>
      <c r="B1806" s="4" t="s">
        <v>2220</v>
      </c>
      <c r="C1806" s="4" t="s">
        <v>6258</v>
      </c>
      <c r="D1806" s="8" t="s">
        <v>6259</v>
      </c>
      <c r="E1806" s="8">
        <v>3.280548</v>
      </c>
      <c r="F1806" s="10" t="s">
        <v>2201</v>
      </c>
      <c r="G1806" t="s">
        <v>20</v>
      </c>
    </row>
    <row r="1807" spans="1:7">
      <c r="A1807" s="4" t="s">
        <v>2197</v>
      </c>
      <c r="B1807" s="4" t="s">
        <v>2220</v>
      </c>
      <c r="C1807" s="4" t="s">
        <v>4428</v>
      </c>
      <c r="D1807" s="8" t="s">
        <v>4429</v>
      </c>
      <c r="E1807" s="9">
        <v>9.1117819999999998</v>
      </c>
      <c r="F1807" s="10"/>
      <c r="G1807" t="s">
        <v>17</v>
      </c>
    </row>
    <row r="1808" spans="1:7">
      <c r="A1808" s="4" t="s">
        <v>2197</v>
      </c>
      <c r="B1808" s="4" t="s">
        <v>2220</v>
      </c>
      <c r="C1808" s="4" t="s">
        <v>2662</v>
      </c>
      <c r="D1808" s="8" t="s">
        <v>2663</v>
      </c>
      <c r="E1808" s="9">
        <v>5.5286790000000003</v>
      </c>
      <c r="F1808" s="10"/>
      <c r="G1808" t="s">
        <v>17</v>
      </c>
    </row>
    <row r="1809" spans="1:7" ht="16" thickBot="1">
      <c r="A1809" s="4" t="s">
        <v>2197</v>
      </c>
      <c r="B1809" s="4" t="s">
        <v>2220</v>
      </c>
      <c r="C1809" s="4" t="s">
        <v>3233</v>
      </c>
      <c r="D1809" s="13" t="s">
        <v>3234</v>
      </c>
      <c r="E1809" s="14">
        <v>6.9337520000000001</v>
      </c>
      <c r="F1809" s="41"/>
      <c r="G1809" t="s">
        <v>17</v>
      </c>
    </row>
    <row r="1810" spans="1:7" ht="16" thickBot="1">
      <c r="A1810" s="4" t="s">
        <v>5970</v>
      </c>
      <c r="B1810" s="4" t="s">
        <v>2220</v>
      </c>
      <c r="C1810" s="4" t="s">
        <v>6541</v>
      </c>
      <c r="D1810" s="16" t="s">
        <v>6542</v>
      </c>
      <c r="E1810" s="16">
        <v>4.2385320000000002</v>
      </c>
      <c r="F1810" s="18" t="s">
        <v>2201</v>
      </c>
      <c r="G1810" t="s">
        <v>20</v>
      </c>
    </row>
    <row r="1811" spans="1:7">
      <c r="A1811" s="4" t="s">
        <v>2197</v>
      </c>
      <c r="B1811" s="4" t="s">
        <v>2220</v>
      </c>
      <c r="C1811" s="4" t="s">
        <v>5306</v>
      </c>
      <c r="D1811" s="5" t="s">
        <v>5307</v>
      </c>
      <c r="E1811" s="6">
        <v>10.559472</v>
      </c>
      <c r="F1811" s="7"/>
      <c r="G1811" t="s">
        <v>17</v>
      </c>
    </row>
    <row r="1812" spans="1:7">
      <c r="A1812" s="4" t="s">
        <v>2197</v>
      </c>
      <c r="B1812" s="4" t="s">
        <v>2220</v>
      </c>
      <c r="C1812" s="4" t="s">
        <v>4122</v>
      </c>
      <c r="D1812" s="8" t="s">
        <v>4123</v>
      </c>
      <c r="E1812" s="9">
        <v>8.5832719999999991</v>
      </c>
      <c r="F1812" s="10"/>
      <c r="G1812" t="s">
        <v>17</v>
      </c>
    </row>
    <row r="1813" spans="1:7">
      <c r="A1813" s="4" t="s">
        <v>2197</v>
      </c>
      <c r="B1813" s="4" t="s">
        <v>2220</v>
      </c>
      <c r="C1813" s="4" t="s">
        <v>5960</v>
      </c>
      <c r="D1813" s="8" t="s">
        <v>5961</v>
      </c>
      <c r="E1813" s="9">
        <v>14.167598999999999</v>
      </c>
      <c r="F1813" s="10"/>
      <c r="G1813" t="s">
        <v>17</v>
      </c>
    </row>
    <row r="1814" spans="1:7">
      <c r="A1814" s="4" t="s">
        <v>2197</v>
      </c>
      <c r="B1814" s="4" t="s">
        <v>2220</v>
      </c>
      <c r="C1814" s="4" t="s">
        <v>3375</v>
      </c>
      <c r="D1814" s="8" t="s">
        <v>3376</v>
      </c>
      <c r="E1814" s="9">
        <v>7.2163000000000004</v>
      </c>
      <c r="F1814" s="10"/>
      <c r="G1814" t="s">
        <v>17</v>
      </c>
    </row>
    <row r="1815" spans="1:7">
      <c r="A1815" s="4" t="s">
        <v>2197</v>
      </c>
      <c r="B1815" s="4" t="s">
        <v>2220</v>
      </c>
      <c r="C1815" s="4" t="s">
        <v>2724</v>
      </c>
      <c r="D1815" s="8" t="s">
        <v>2725</v>
      </c>
      <c r="E1815" s="9">
        <v>5.7183419999999998</v>
      </c>
      <c r="F1815" s="10"/>
      <c r="G1815" t="s">
        <v>17</v>
      </c>
    </row>
    <row r="1816" spans="1:7">
      <c r="A1816" s="4" t="s">
        <v>2197</v>
      </c>
      <c r="B1816" s="4" t="s">
        <v>2220</v>
      </c>
      <c r="C1816" s="4" t="s">
        <v>5524</v>
      </c>
      <c r="D1816" s="8" t="s">
        <v>5525</v>
      </c>
      <c r="E1816" s="9">
        <v>11.006793999999999</v>
      </c>
      <c r="F1816" s="10"/>
      <c r="G1816" t="s">
        <v>17</v>
      </c>
    </row>
    <row r="1817" spans="1:7">
      <c r="A1817" s="4" t="s">
        <v>2197</v>
      </c>
      <c r="B1817" s="4" t="s">
        <v>2220</v>
      </c>
      <c r="C1817" s="4" t="s">
        <v>5647</v>
      </c>
      <c r="D1817" s="8" t="s">
        <v>5648</v>
      </c>
      <c r="E1817" s="9">
        <v>11.372697000000001</v>
      </c>
      <c r="F1817" s="10"/>
      <c r="G1817" t="s">
        <v>17</v>
      </c>
    </row>
    <row r="1818" spans="1:7">
      <c r="A1818" s="4" t="s">
        <v>2197</v>
      </c>
      <c r="B1818" s="4" t="s">
        <v>2220</v>
      </c>
      <c r="C1818" s="4" t="s">
        <v>4684</v>
      </c>
      <c r="D1818" s="8" t="s">
        <v>4685</v>
      </c>
      <c r="E1818" s="9">
        <v>9.5147449999999996</v>
      </c>
      <c r="F1818" s="10"/>
      <c r="G1818" t="s">
        <v>17</v>
      </c>
    </row>
    <row r="1819" spans="1:7">
      <c r="A1819" s="4" t="s">
        <v>2197</v>
      </c>
      <c r="B1819" s="4" t="s">
        <v>2220</v>
      </c>
      <c r="C1819" s="4" t="s">
        <v>4620</v>
      </c>
      <c r="D1819" s="8" t="s">
        <v>4621</v>
      </c>
      <c r="E1819" s="9">
        <v>9.4182659999999991</v>
      </c>
      <c r="F1819" s="10"/>
      <c r="G1819" t="s">
        <v>17</v>
      </c>
    </row>
    <row r="1820" spans="1:7">
      <c r="A1820" s="4" t="s">
        <v>5970</v>
      </c>
      <c r="B1820" s="4" t="s">
        <v>2220</v>
      </c>
      <c r="C1820" s="4" t="s">
        <v>6310</v>
      </c>
      <c r="D1820" s="8" t="s">
        <v>6311</v>
      </c>
      <c r="E1820" s="8">
        <v>3.4145219999999998</v>
      </c>
      <c r="F1820" s="10" t="s">
        <v>2201</v>
      </c>
      <c r="G1820" t="s">
        <v>20</v>
      </c>
    </row>
    <row r="1821" spans="1:7">
      <c r="A1821" s="4" t="s">
        <v>2197</v>
      </c>
      <c r="B1821" s="4" t="s">
        <v>2220</v>
      </c>
      <c r="C1821" s="4" t="s">
        <v>4340</v>
      </c>
      <c r="D1821" s="8" t="s">
        <v>4341</v>
      </c>
      <c r="E1821" s="9">
        <v>8.9436330000000002</v>
      </c>
      <c r="F1821" s="10"/>
      <c r="G1821" t="s">
        <v>17</v>
      </c>
    </row>
    <row r="1822" spans="1:7">
      <c r="A1822" s="4" t="s">
        <v>29</v>
      </c>
      <c r="B1822" s="4" t="s">
        <v>2220</v>
      </c>
      <c r="C1822" s="4" t="s">
        <v>7082</v>
      </c>
      <c r="D1822" s="8" t="s">
        <v>7083</v>
      </c>
      <c r="E1822" s="8">
        <v>3.2686860000000002</v>
      </c>
      <c r="F1822" s="11" t="s">
        <v>2201</v>
      </c>
      <c r="G1822" s="4" t="s">
        <v>29</v>
      </c>
    </row>
    <row r="1823" spans="1:7">
      <c r="A1823" s="4" t="s">
        <v>2197</v>
      </c>
      <c r="B1823" s="4" t="s">
        <v>2220</v>
      </c>
      <c r="C1823" s="4" t="s">
        <v>5545</v>
      </c>
      <c r="D1823" s="8" t="s">
        <v>5546</v>
      </c>
      <c r="E1823" s="9">
        <v>11.090223999999999</v>
      </c>
      <c r="F1823" s="10"/>
      <c r="G1823" t="s">
        <v>17</v>
      </c>
    </row>
    <row r="1824" spans="1:7">
      <c r="A1824" s="4" t="s">
        <v>2197</v>
      </c>
      <c r="B1824" s="4" t="s">
        <v>2220</v>
      </c>
      <c r="C1824" s="4" t="s">
        <v>3063</v>
      </c>
      <c r="D1824" s="8" t="s">
        <v>3064</v>
      </c>
      <c r="E1824" s="9">
        <v>6.5747879999999999</v>
      </c>
      <c r="F1824" s="10"/>
      <c r="G1824" t="s">
        <v>17</v>
      </c>
    </row>
    <row r="1825" spans="1:7">
      <c r="A1825" s="4" t="s">
        <v>2197</v>
      </c>
      <c r="B1825" s="4" t="s">
        <v>2220</v>
      </c>
      <c r="C1825" s="4" t="s">
        <v>2252</v>
      </c>
      <c r="D1825" s="8" t="s">
        <v>2253</v>
      </c>
      <c r="E1825" s="9">
        <v>3.318584</v>
      </c>
      <c r="F1825" s="10" t="s">
        <v>2201</v>
      </c>
      <c r="G1825" t="s">
        <v>17</v>
      </c>
    </row>
    <row r="1826" spans="1:7">
      <c r="A1826" s="4" t="s">
        <v>29</v>
      </c>
      <c r="B1826" s="4" t="s">
        <v>2220</v>
      </c>
      <c r="C1826" s="4" t="s">
        <v>7574</v>
      </c>
      <c r="D1826" s="8" t="s">
        <v>7575</v>
      </c>
      <c r="E1826" s="8">
        <v>6.084721</v>
      </c>
      <c r="F1826" s="11"/>
      <c r="G1826" s="4" t="s">
        <v>29</v>
      </c>
    </row>
    <row r="1827" spans="1:7">
      <c r="A1827" s="4" t="s">
        <v>2197</v>
      </c>
      <c r="B1827" s="4" t="s">
        <v>2220</v>
      </c>
      <c r="C1827" s="4" t="s">
        <v>3137</v>
      </c>
      <c r="D1827" s="8" t="s">
        <v>3138</v>
      </c>
      <c r="E1827" s="9">
        <v>6.7567570000000003</v>
      </c>
      <c r="F1827" s="10"/>
      <c r="G1827" t="s">
        <v>17</v>
      </c>
    </row>
    <row r="1828" spans="1:7">
      <c r="A1828" s="4" t="s">
        <v>2197</v>
      </c>
      <c r="B1828" s="4" t="s">
        <v>2220</v>
      </c>
      <c r="C1828" s="4" t="s">
        <v>4256</v>
      </c>
      <c r="D1828" s="8" t="s">
        <v>4257</v>
      </c>
      <c r="E1828" s="9">
        <v>8.7863100000000003</v>
      </c>
      <c r="F1828" s="10"/>
      <c r="G1828" t="s">
        <v>17</v>
      </c>
    </row>
    <row r="1829" spans="1:7">
      <c r="A1829" s="4" t="s">
        <v>29</v>
      </c>
      <c r="B1829" s="4" t="s">
        <v>2220</v>
      </c>
      <c r="C1829" s="4" t="s">
        <v>7405</v>
      </c>
      <c r="D1829" s="8" t="s">
        <v>7406</v>
      </c>
      <c r="E1829" s="8">
        <v>4.9561469999999996</v>
      </c>
      <c r="F1829" s="11" t="s">
        <v>2201</v>
      </c>
      <c r="G1829" s="4" t="s">
        <v>29</v>
      </c>
    </row>
    <row r="1830" spans="1:7">
      <c r="A1830" s="4" t="s">
        <v>2197</v>
      </c>
      <c r="B1830" s="4" t="s">
        <v>2220</v>
      </c>
      <c r="C1830" s="4" t="s">
        <v>3347</v>
      </c>
      <c r="D1830" s="8" t="s">
        <v>3348</v>
      </c>
      <c r="E1830" s="9">
        <v>7.1617030000000002</v>
      </c>
      <c r="F1830" s="10"/>
      <c r="G1830" t="s">
        <v>17</v>
      </c>
    </row>
    <row r="1831" spans="1:7">
      <c r="A1831" s="4" t="s">
        <v>2197</v>
      </c>
      <c r="B1831" s="4" t="s">
        <v>2220</v>
      </c>
      <c r="C1831" s="4" t="s">
        <v>2831</v>
      </c>
      <c r="D1831" s="8" t="s">
        <v>2832</v>
      </c>
      <c r="E1831" s="9">
        <v>6.0009230000000002</v>
      </c>
      <c r="F1831" s="10"/>
      <c r="G1831" t="s">
        <v>17</v>
      </c>
    </row>
    <row r="1832" spans="1:7">
      <c r="A1832" s="4" t="s">
        <v>2197</v>
      </c>
      <c r="B1832" s="4" t="s">
        <v>2220</v>
      </c>
      <c r="C1832" s="4" t="s">
        <v>4390</v>
      </c>
      <c r="D1832" s="8" t="s">
        <v>4391</v>
      </c>
      <c r="E1832" s="9">
        <v>9.0370950000000008</v>
      </c>
      <c r="F1832" s="10"/>
      <c r="G1832" t="s">
        <v>17</v>
      </c>
    </row>
    <row r="1833" spans="1:7">
      <c r="A1833" s="4" t="s">
        <v>5970</v>
      </c>
      <c r="B1833" s="4" t="s">
        <v>2220</v>
      </c>
      <c r="C1833" s="4" t="s">
        <v>6704</v>
      </c>
      <c r="D1833" s="8" t="s">
        <v>6705</v>
      </c>
      <c r="E1833" s="8">
        <v>5.4727990000000002</v>
      </c>
      <c r="F1833" s="10"/>
      <c r="G1833" t="s">
        <v>20</v>
      </c>
    </row>
    <row r="1834" spans="1:7">
      <c r="A1834" s="4" t="s">
        <v>29</v>
      </c>
      <c r="B1834" s="4" t="s">
        <v>2220</v>
      </c>
      <c r="C1834" s="4" t="s">
        <v>7375</v>
      </c>
      <c r="D1834" s="8" t="s">
        <v>7376</v>
      </c>
      <c r="E1834" s="8">
        <v>4.6093859999999998</v>
      </c>
      <c r="F1834" s="11" t="s">
        <v>2201</v>
      </c>
      <c r="G1834" s="4" t="s">
        <v>29</v>
      </c>
    </row>
    <row r="1835" spans="1:7">
      <c r="A1835" s="4" t="s">
        <v>29</v>
      </c>
      <c r="B1835" s="4" t="s">
        <v>2220</v>
      </c>
      <c r="C1835" s="4" t="s">
        <v>7008</v>
      </c>
      <c r="D1835" s="8" t="s">
        <v>7009</v>
      </c>
      <c r="E1835" s="8">
        <v>2.9172920000000002</v>
      </c>
      <c r="F1835" s="11" t="s">
        <v>2201</v>
      </c>
      <c r="G1835" s="4" t="s">
        <v>29</v>
      </c>
    </row>
    <row r="1836" spans="1:7">
      <c r="A1836" s="4" t="s">
        <v>2197</v>
      </c>
      <c r="B1836" s="4" t="s">
        <v>2220</v>
      </c>
      <c r="C1836" s="4" t="s">
        <v>2618</v>
      </c>
      <c r="D1836" s="8" t="s">
        <v>2619</v>
      </c>
      <c r="E1836" s="9">
        <v>5.3621230000000004</v>
      </c>
      <c r="F1836" s="10"/>
      <c r="G1836" t="s">
        <v>17</v>
      </c>
    </row>
    <row r="1837" spans="1:7">
      <c r="A1837" s="4" t="s">
        <v>2197</v>
      </c>
      <c r="B1837" s="4" t="s">
        <v>2220</v>
      </c>
      <c r="C1837" s="4" t="s">
        <v>5378</v>
      </c>
      <c r="D1837" s="8" t="s">
        <v>5379</v>
      </c>
      <c r="E1837" s="9">
        <v>10.687355999999999</v>
      </c>
      <c r="F1837" s="10"/>
      <c r="G1837" t="s">
        <v>17</v>
      </c>
    </row>
    <row r="1838" spans="1:7">
      <c r="A1838" s="4" t="s">
        <v>29</v>
      </c>
      <c r="B1838" s="4" t="s">
        <v>2220</v>
      </c>
      <c r="C1838" s="4" t="s">
        <v>7195</v>
      </c>
      <c r="D1838" s="8" t="s">
        <v>7196</v>
      </c>
      <c r="E1838" s="8">
        <v>3.7376529999999999</v>
      </c>
      <c r="F1838" s="11" t="s">
        <v>2201</v>
      </c>
      <c r="G1838" s="4" t="s">
        <v>29</v>
      </c>
    </row>
    <row r="1839" spans="1:7">
      <c r="A1839" s="4" t="s">
        <v>5970</v>
      </c>
      <c r="B1839" s="4" t="s">
        <v>2220</v>
      </c>
      <c r="C1839" s="4" t="s">
        <v>6828</v>
      </c>
      <c r="D1839" s="8" t="s">
        <v>6829</v>
      </c>
      <c r="E1839" s="8">
        <v>9.4835600000000007</v>
      </c>
      <c r="F1839" s="10"/>
      <c r="G1839" t="s">
        <v>20</v>
      </c>
    </row>
    <row r="1840" spans="1:7">
      <c r="A1840" s="4" t="s">
        <v>29</v>
      </c>
      <c r="B1840" s="4" t="s">
        <v>2220</v>
      </c>
      <c r="C1840" s="4" t="s">
        <v>7094</v>
      </c>
      <c r="D1840" s="8" t="s">
        <v>7095</v>
      </c>
      <c r="E1840" s="8">
        <v>3.2990689999999998</v>
      </c>
      <c r="F1840" s="11" t="s">
        <v>2201</v>
      </c>
      <c r="G1840" s="4" t="s">
        <v>29</v>
      </c>
    </row>
    <row r="1841" spans="1:7">
      <c r="A1841" s="4" t="s">
        <v>2197</v>
      </c>
      <c r="B1841" s="4" t="s">
        <v>2220</v>
      </c>
      <c r="C1841" s="4" t="s">
        <v>5404</v>
      </c>
      <c r="D1841" s="8" t="s">
        <v>5405</v>
      </c>
      <c r="E1841" s="9">
        <v>10.748049999999999</v>
      </c>
      <c r="F1841" s="10"/>
      <c r="G1841" t="s">
        <v>17</v>
      </c>
    </row>
    <row r="1842" spans="1:7">
      <c r="A1842" s="4" t="s">
        <v>5970</v>
      </c>
      <c r="B1842" s="4" t="s">
        <v>2220</v>
      </c>
      <c r="C1842" s="4" t="s">
        <v>6812</v>
      </c>
      <c r="D1842" s="8" t="s">
        <v>6813</v>
      </c>
      <c r="E1842" s="8">
        <v>8.5591779999999993</v>
      </c>
      <c r="F1842" s="10"/>
      <c r="G1842" t="s">
        <v>20</v>
      </c>
    </row>
    <row r="1843" spans="1:7">
      <c r="A1843" s="4" t="s">
        <v>2197</v>
      </c>
      <c r="B1843" s="4" t="s">
        <v>2220</v>
      </c>
      <c r="C1843" s="4" t="s">
        <v>5643</v>
      </c>
      <c r="D1843" s="8" t="s">
        <v>5644</v>
      </c>
      <c r="E1843" s="9">
        <v>11.357317</v>
      </c>
      <c r="F1843" s="10"/>
      <c r="G1843" t="s">
        <v>17</v>
      </c>
    </row>
    <row r="1844" spans="1:7">
      <c r="A1844" s="4" t="s">
        <v>2197</v>
      </c>
      <c r="B1844" s="4" t="s">
        <v>2220</v>
      </c>
      <c r="C1844" s="4" t="s">
        <v>4664</v>
      </c>
      <c r="D1844" s="8" t="s">
        <v>4665</v>
      </c>
      <c r="E1844" s="9">
        <v>9.4758720000000007</v>
      </c>
      <c r="F1844" s="10"/>
      <c r="G1844" t="s">
        <v>17</v>
      </c>
    </row>
    <row r="1845" spans="1:7">
      <c r="A1845" s="4" t="s">
        <v>2197</v>
      </c>
      <c r="B1845" s="4" t="s">
        <v>2220</v>
      </c>
      <c r="C1845" s="4" t="s">
        <v>2546</v>
      </c>
      <c r="D1845" s="8" t="s">
        <v>2547</v>
      </c>
      <c r="E1845" s="9">
        <v>5.0991759999999999</v>
      </c>
      <c r="F1845" s="10" t="s">
        <v>2201</v>
      </c>
      <c r="G1845" t="s">
        <v>17</v>
      </c>
    </row>
    <row r="1846" spans="1:7">
      <c r="A1846" s="4" t="s">
        <v>2197</v>
      </c>
      <c r="B1846" s="4" t="s">
        <v>2220</v>
      </c>
      <c r="C1846" s="4" t="s">
        <v>3265</v>
      </c>
      <c r="D1846" s="8" t="s">
        <v>3266</v>
      </c>
      <c r="E1846" s="9">
        <v>6.9962660000000003</v>
      </c>
      <c r="F1846" s="10"/>
      <c r="G1846" t="s">
        <v>17</v>
      </c>
    </row>
    <row r="1847" spans="1:7">
      <c r="A1847" s="4" t="s">
        <v>2197</v>
      </c>
      <c r="B1847" s="4" t="s">
        <v>2220</v>
      </c>
      <c r="C1847" s="4" t="s">
        <v>5400</v>
      </c>
      <c r="D1847" s="8" t="s">
        <v>5401</v>
      </c>
      <c r="E1847" s="9">
        <v>10.713877999999999</v>
      </c>
      <c r="F1847" s="10"/>
      <c r="G1847" t="s">
        <v>17</v>
      </c>
    </row>
    <row r="1848" spans="1:7">
      <c r="A1848" s="4" t="s">
        <v>2197</v>
      </c>
      <c r="B1848" s="4" t="s">
        <v>2220</v>
      </c>
      <c r="C1848" s="4" t="s">
        <v>3047</v>
      </c>
      <c r="D1848" s="8" t="s">
        <v>3048</v>
      </c>
      <c r="E1848" s="9">
        <v>6.5362229999999997</v>
      </c>
      <c r="F1848" s="10"/>
      <c r="G1848" t="s">
        <v>17</v>
      </c>
    </row>
    <row r="1849" spans="1:7">
      <c r="A1849" s="4" t="s">
        <v>2197</v>
      </c>
      <c r="B1849" s="4" t="s">
        <v>2220</v>
      </c>
      <c r="C1849" s="4" t="s">
        <v>4966</v>
      </c>
      <c r="D1849" s="8" t="s">
        <v>4967</v>
      </c>
      <c r="E1849" s="9">
        <v>10.004479999999999</v>
      </c>
      <c r="F1849" s="10"/>
      <c r="G1849" t="s">
        <v>17</v>
      </c>
    </row>
    <row r="1850" spans="1:7">
      <c r="A1850" s="4" t="s">
        <v>5970</v>
      </c>
      <c r="B1850" s="4" t="s">
        <v>2220</v>
      </c>
      <c r="C1850" s="4" t="s">
        <v>6388</v>
      </c>
      <c r="D1850" s="8" t="s">
        <v>6389</v>
      </c>
      <c r="E1850" s="8">
        <v>3.6815120000000001</v>
      </c>
      <c r="F1850" s="10" t="s">
        <v>2201</v>
      </c>
      <c r="G1850" t="s">
        <v>20</v>
      </c>
    </row>
    <row r="1851" spans="1:7">
      <c r="A1851" s="4" t="s">
        <v>29</v>
      </c>
      <c r="B1851" s="4" t="s">
        <v>2220</v>
      </c>
      <c r="C1851" s="4" t="s">
        <v>7129</v>
      </c>
      <c r="D1851" s="8" t="s">
        <v>7130</v>
      </c>
      <c r="E1851" s="8">
        <v>3.4210530000000001</v>
      </c>
      <c r="F1851" s="11" t="s">
        <v>2201</v>
      </c>
      <c r="G1851" s="4" t="s">
        <v>29</v>
      </c>
    </row>
    <row r="1852" spans="1:7">
      <c r="A1852" s="4" t="s">
        <v>29</v>
      </c>
      <c r="B1852" s="4" t="s">
        <v>2220</v>
      </c>
      <c r="C1852" s="4" t="s">
        <v>7022</v>
      </c>
      <c r="D1852" s="8" t="s">
        <v>7023</v>
      </c>
      <c r="E1852" s="8">
        <v>2.9676149999999999</v>
      </c>
      <c r="F1852" s="11" t="s">
        <v>2201</v>
      </c>
      <c r="G1852" s="4" t="s">
        <v>29</v>
      </c>
    </row>
    <row r="1853" spans="1:7">
      <c r="A1853" s="4" t="s">
        <v>29</v>
      </c>
      <c r="B1853" s="4" t="s">
        <v>2220</v>
      </c>
      <c r="C1853" s="4" t="s">
        <v>7760</v>
      </c>
      <c r="D1853" s="8" t="s">
        <v>7761</v>
      </c>
      <c r="E1853" s="8">
        <v>9.9122789999999998</v>
      </c>
      <c r="F1853" s="11"/>
      <c r="G1853" s="4" t="s">
        <v>29</v>
      </c>
    </row>
    <row r="1854" spans="1:7">
      <c r="A1854" s="4" t="s">
        <v>2197</v>
      </c>
      <c r="B1854" s="4" t="s">
        <v>2220</v>
      </c>
      <c r="C1854" s="4" t="s">
        <v>2244</v>
      </c>
      <c r="D1854" s="8" t="s">
        <v>2245</v>
      </c>
      <c r="E1854" s="9">
        <v>3.257126</v>
      </c>
      <c r="F1854" s="10" t="s">
        <v>2201</v>
      </c>
      <c r="G1854" t="s">
        <v>17</v>
      </c>
    </row>
    <row r="1855" spans="1:7">
      <c r="A1855" s="4" t="s">
        <v>5970</v>
      </c>
      <c r="B1855" s="4" t="s">
        <v>2220</v>
      </c>
      <c r="C1855" s="4" t="s">
        <v>6033</v>
      </c>
      <c r="D1855" s="8" t="s">
        <v>6034</v>
      </c>
      <c r="E1855" s="8">
        <v>2.6312790000000001</v>
      </c>
      <c r="F1855" s="10" t="s">
        <v>2201</v>
      </c>
      <c r="G1855" t="s">
        <v>20</v>
      </c>
    </row>
    <row r="1856" spans="1:7">
      <c r="A1856" s="4" t="s">
        <v>2197</v>
      </c>
      <c r="B1856" s="4" t="s">
        <v>2220</v>
      </c>
      <c r="C1856" s="4" t="s">
        <v>4156</v>
      </c>
      <c r="D1856" s="8" t="s">
        <v>4157</v>
      </c>
      <c r="E1856" s="9">
        <v>8.6297820000000005</v>
      </c>
      <c r="F1856" s="10"/>
      <c r="G1856" t="s">
        <v>17</v>
      </c>
    </row>
    <row r="1857" spans="1:7">
      <c r="A1857" s="4" t="s">
        <v>2197</v>
      </c>
      <c r="B1857" s="4" t="s">
        <v>2220</v>
      </c>
      <c r="C1857" s="4" t="s">
        <v>4872</v>
      </c>
      <c r="D1857" s="8" t="s">
        <v>4873</v>
      </c>
      <c r="E1857" s="9">
        <v>9.8574570000000001</v>
      </c>
      <c r="F1857" s="10"/>
      <c r="G1857" t="s">
        <v>17</v>
      </c>
    </row>
    <row r="1858" spans="1:7">
      <c r="A1858" s="4" t="s">
        <v>2197</v>
      </c>
      <c r="B1858" s="4" t="s">
        <v>2220</v>
      </c>
      <c r="C1858" s="4" t="s">
        <v>3331</v>
      </c>
      <c r="D1858" s="8" t="s">
        <v>3332</v>
      </c>
      <c r="E1858" s="9">
        <v>7.1313139999999997</v>
      </c>
      <c r="F1858" s="10"/>
      <c r="G1858" t="s">
        <v>17</v>
      </c>
    </row>
    <row r="1859" spans="1:7">
      <c r="A1859" s="4" t="s">
        <v>2197</v>
      </c>
      <c r="B1859" s="4" t="s">
        <v>2220</v>
      </c>
      <c r="C1859" s="4" t="s">
        <v>5888</v>
      </c>
      <c r="D1859" s="8" t="s">
        <v>5889</v>
      </c>
      <c r="E1859" s="9">
        <v>12.70917</v>
      </c>
      <c r="F1859" s="10"/>
      <c r="G1859" t="s">
        <v>17</v>
      </c>
    </row>
    <row r="1860" spans="1:7">
      <c r="A1860" s="4" t="s">
        <v>2197</v>
      </c>
      <c r="B1860" s="4" t="s">
        <v>2220</v>
      </c>
      <c r="C1860" s="4" t="s">
        <v>2829</v>
      </c>
      <c r="D1860" s="8" t="s">
        <v>2830</v>
      </c>
      <c r="E1860" s="9">
        <v>6.000515</v>
      </c>
      <c r="F1860" s="10"/>
      <c r="G1860" t="s">
        <v>17</v>
      </c>
    </row>
    <row r="1861" spans="1:7">
      <c r="A1861" s="4" t="s">
        <v>29</v>
      </c>
      <c r="B1861" s="4" t="s">
        <v>2220</v>
      </c>
      <c r="C1861" s="4" t="s">
        <v>7335</v>
      </c>
      <c r="D1861" s="8" t="s">
        <v>7336</v>
      </c>
      <c r="E1861" s="8">
        <v>4.4519919999999997</v>
      </c>
      <c r="F1861" s="11" t="s">
        <v>2201</v>
      </c>
      <c r="G1861" s="4" t="s">
        <v>29</v>
      </c>
    </row>
    <row r="1862" spans="1:7">
      <c r="A1862" s="4" t="s">
        <v>2197</v>
      </c>
      <c r="B1862" s="4" t="s">
        <v>2220</v>
      </c>
      <c r="C1862" s="4" t="s">
        <v>4650</v>
      </c>
      <c r="D1862" s="8" t="s">
        <v>4651</v>
      </c>
      <c r="E1862" s="9">
        <v>9.4643899999999999</v>
      </c>
      <c r="F1862" s="10"/>
      <c r="G1862" t="s">
        <v>17</v>
      </c>
    </row>
    <row r="1863" spans="1:7">
      <c r="A1863" s="4" t="s">
        <v>2197</v>
      </c>
      <c r="B1863" s="4" t="s">
        <v>2220</v>
      </c>
      <c r="C1863" s="4" t="s">
        <v>3153</v>
      </c>
      <c r="D1863" s="8" t="s">
        <v>3154</v>
      </c>
      <c r="E1863" s="9">
        <v>6.791309</v>
      </c>
      <c r="F1863" s="10"/>
      <c r="G1863" t="s">
        <v>17</v>
      </c>
    </row>
    <row r="1864" spans="1:7">
      <c r="A1864" s="4" t="s">
        <v>29</v>
      </c>
      <c r="B1864" s="4" t="s">
        <v>2220</v>
      </c>
      <c r="C1864" s="4" t="s">
        <v>6992</v>
      </c>
      <c r="D1864" s="8" t="s">
        <v>6993</v>
      </c>
      <c r="E1864" s="8">
        <v>2.8378380000000001</v>
      </c>
      <c r="F1864" s="11" t="s">
        <v>2201</v>
      </c>
      <c r="G1864" s="4" t="s">
        <v>29</v>
      </c>
    </row>
    <row r="1865" spans="1:7">
      <c r="A1865" s="4" t="s">
        <v>29</v>
      </c>
      <c r="B1865" s="4" t="s">
        <v>2220</v>
      </c>
      <c r="C1865" s="4" t="s">
        <v>7088</v>
      </c>
      <c r="D1865" s="8" t="s">
        <v>7089</v>
      </c>
      <c r="E1865" s="8">
        <v>3.2727270000000002</v>
      </c>
      <c r="F1865" s="11" t="s">
        <v>2201</v>
      </c>
      <c r="G1865" s="4" t="s">
        <v>29</v>
      </c>
    </row>
    <row r="1866" spans="1:7">
      <c r="A1866" s="4" t="s">
        <v>2197</v>
      </c>
      <c r="B1866" s="4" t="s">
        <v>2220</v>
      </c>
      <c r="C1866" s="4" t="s">
        <v>3061</v>
      </c>
      <c r="D1866" s="8" t="s">
        <v>3062</v>
      </c>
      <c r="E1866" s="9">
        <v>6.5714860000000002</v>
      </c>
      <c r="F1866" s="10"/>
      <c r="G1866" t="s">
        <v>17</v>
      </c>
    </row>
    <row r="1867" spans="1:7">
      <c r="A1867" s="4" t="s">
        <v>2197</v>
      </c>
      <c r="B1867" s="4" t="s">
        <v>2220</v>
      </c>
      <c r="C1867" s="4" t="s">
        <v>4988</v>
      </c>
      <c r="D1867" s="8" t="s">
        <v>4989</v>
      </c>
      <c r="E1867" s="9">
        <v>10.046611</v>
      </c>
      <c r="F1867" s="10"/>
      <c r="G1867" t="s">
        <v>17</v>
      </c>
    </row>
    <row r="1868" spans="1:7">
      <c r="A1868" s="4" t="s">
        <v>2197</v>
      </c>
      <c r="B1868" s="4" t="s">
        <v>2220</v>
      </c>
      <c r="C1868" s="4" t="s">
        <v>2879</v>
      </c>
      <c r="D1868" s="8" t="s">
        <v>2880</v>
      </c>
      <c r="E1868" s="9">
        <v>6.121283</v>
      </c>
      <c r="F1868" s="10"/>
      <c r="G1868" t="s">
        <v>17</v>
      </c>
    </row>
    <row r="1869" spans="1:7">
      <c r="A1869" s="4" t="s">
        <v>2197</v>
      </c>
      <c r="B1869" s="4" t="s">
        <v>2220</v>
      </c>
      <c r="C1869" s="4" t="s">
        <v>5904</v>
      </c>
      <c r="D1869" s="8" t="s">
        <v>5905</v>
      </c>
      <c r="E1869" s="9">
        <v>12.809906</v>
      </c>
      <c r="F1869" s="10"/>
      <c r="G1869" t="s">
        <v>17</v>
      </c>
    </row>
    <row r="1870" spans="1:7">
      <c r="A1870" s="4" t="s">
        <v>29</v>
      </c>
      <c r="B1870" s="4" t="s">
        <v>2220</v>
      </c>
      <c r="C1870" s="4" t="s">
        <v>6926</v>
      </c>
      <c r="D1870" s="8" t="s">
        <v>6927</v>
      </c>
      <c r="E1870" s="8">
        <v>2.1051000000000002</v>
      </c>
      <c r="F1870" s="11" t="s">
        <v>2201</v>
      </c>
      <c r="G1870" s="4" t="s">
        <v>29</v>
      </c>
    </row>
    <row r="1871" spans="1:7">
      <c r="A1871" s="4" t="s">
        <v>5970</v>
      </c>
      <c r="B1871" s="4" t="s">
        <v>2220</v>
      </c>
      <c r="C1871" s="4" t="s">
        <v>6555</v>
      </c>
      <c r="D1871" s="8" t="s">
        <v>6556</v>
      </c>
      <c r="E1871" s="8">
        <v>4.2664140000000002</v>
      </c>
      <c r="F1871" s="10"/>
      <c r="G1871" t="s">
        <v>20</v>
      </c>
    </row>
    <row r="1872" spans="1:7">
      <c r="A1872" s="4" t="s">
        <v>2197</v>
      </c>
      <c r="B1872" s="4" t="s">
        <v>2220</v>
      </c>
      <c r="C1872" s="4" t="s">
        <v>4616</v>
      </c>
      <c r="D1872" s="8" t="s">
        <v>4617</v>
      </c>
      <c r="E1872" s="9">
        <v>9.4092470000000006</v>
      </c>
      <c r="F1872" s="10"/>
      <c r="G1872" t="s">
        <v>17</v>
      </c>
    </row>
    <row r="1873" spans="1:7">
      <c r="A1873" s="4" t="s">
        <v>2197</v>
      </c>
      <c r="B1873" s="4" t="s">
        <v>2220</v>
      </c>
      <c r="C1873" s="4" t="s">
        <v>4602</v>
      </c>
      <c r="D1873" s="8" t="s">
        <v>4603</v>
      </c>
      <c r="E1873" s="9">
        <v>9.3763100000000001</v>
      </c>
      <c r="F1873" s="10"/>
      <c r="G1873" t="s">
        <v>17</v>
      </c>
    </row>
    <row r="1874" spans="1:7">
      <c r="A1874" s="4" t="s">
        <v>2197</v>
      </c>
      <c r="B1874" s="4" t="s">
        <v>2220</v>
      </c>
      <c r="C1874" s="4" t="s">
        <v>4073</v>
      </c>
      <c r="D1874" s="8" t="s">
        <v>4074</v>
      </c>
      <c r="E1874" s="9">
        <v>8.5080220000000004</v>
      </c>
      <c r="F1874" s="10"/>
      <c r="G1874" t="s">
        <v>17</v>
      </c>
    </row>
    <row r="1875" spans="1:7">
      <c r="A1875" s="4" t="s">
        <v>2197</v>
      </c>
      <c r="B1875" s="4" t="s">
        <v>2220</v>
      </c>
      <c r="C1875" s="4" t="s">
        <v>5731</v>
      </c>
      <c r="D1875" s="8" t="s">
        <v>5732</v>
      </c>
      <c r="E1875" s="9">
        <v>11.717762</v>
      </c>
      <c r="F1875" s="10"/>
      <c r="G1875" t="s">
        <v>17</v>
      </c>
    </row>
    <row r="1876" spans="1:7">
      <c r="A1876" s="4" t="s">
        <v>29</v>
      </c>
      <c r="B1876" s="4" t="s">
        <v>2220</v>
      </c>
      <c r="C1876" s="4" t="s">
        <v>7700</v>
      </c>
      <c r="D1876" s="8" t="s">
        <v>7701</v>
      </c>
      <c r="E1876" s="8">
        <v>7.8429539999999998</v>
      </c>
      <c r="F1876" s="11"/>
      <c r="G1876" s="4" t="s">
        <v>29</v>
      </c>
    </row>
    <row r="1877" spans="1:7">
      <c r="A1877" s="4" t="s">
        <v>29</v>
      </c>
      <c r="B1877" s="4" t="s">
        <v>2220</v>
      </c>
      <c r="C1877" s="4" t="s">
        <v>7054</v>
      </c>
      <c r="D1877" s="8" t="s">
        <v>7055</v>
      </c>
      <c r="E1877" s="8">
        <v>3.1550029999999998</v>
      </c>
      <c r="F1877" s="11" t="s">
        <v>2201</v>
      </c>
      <c r="G1877" s="4" t="s">
        <v>29</v>
      </c>
    </row>
    <row r="1878" spans="1:7">
      <c r="A1878" s="4" t="s">
        <v>2197</v>
      </c>
      <c r="B1878" s="4" t="s">
        <v>2220</v>
      </c>
      <c r="C1878" s="4" t="s">
        <v>2404</v>
      </c>
      <c r="D1878" s="8" t="s">
        <v>2405</v>
      </c>
      <c r="E1878" s="9">
        <v>4.4315350000000002</v>
      </c>
      <c r="F1878" s="10" t="s">
        <v>2201</v>
      </c>
      <c r="G1878" t="s">
        <v>17</v>
      </c>
    </row>
    <row r="1879" spans="1:7">
      <c r="A1879" s="4" t="s">
        <v>5970</v>
      </c>
      <c r="B1879" s="4" t="s">
        <v>2220</v>
      </c>
      <c r="C1879" s="4" t="s">
        <v>6447</v>
      </c>
      <c r="D1879" s="8" t="s">
        <v>6448</v>
      </c>
      <c r="E1879" s="8">
        <v>3.8752650000000002</v>
      </c>
      <c r="F1879" s="10" t="s">
        <v>2201</v>
      </c>
      <c r="G1879" t="s">
        <v>20</v>
      </c>
    </row>
    <row r="1880" spans="1:7">
      <c r="A1880" s="4" t="s">
        <v>2197</v>
      </c>
      <c r="B1880" s="4" t="s">
        <v>2220</v>
      </c>
      <c r="C1880" s="4" t="s">
        <v>2975</v>
      </c>
      <c r="D1880" s="8" t="s">
        <v>2976</v>
      </c>
      <c r="E1880" s="9">
        <v>6.31853</v>
      </c>
      <c r="F1880" s="10"/>
      <c r="G1880" t="s">
        <v>17</v>
      </c>
    </row>
    <row r="1881" spans="1:7">
      <c r="A1881" s="4" t="s">
        <v>2197</v>
      </c>
      <c r="B1881" s="4" t="s">
        <v>2220</v>
      </c>
      <c r="C1881" s="4" t="s">
        <v>3031</v>
      </c>
      <c r="D1881" s="8" t="s">
        <v>3032</v>
      </c>
      <c r="E1881" s="9">
        <v>6.497738</v>
      </c>
      <c r="F1881" s="10"/>
      <c r="G1881" t="s">
        <v>17</v>
      </c>
    </row>
    <row r="1882" spans="1:7">
      <c r="A1882" s="4" t="s">
        <v>2197</v>
      </c>
      <c r="B1882" s="4" t="s">
        <v>2220</v>
      </c>
      <c r="C1882" s="4" t="s">
        <v>4142</v>
      </c>
      <c r="D1882" s="8" t="s">
        <v>4143</v>
      </c>
      <c r="E1882" s="9">
        <v>8.6073229999999992</v>
      </c>
      <c r="F1882" s="10"/>
      <c r="G1882" t="s">
        <v>17</v>
      </c>
    </row>
    <row r="1883" spans="1:7">
      <c r="A1883" s="4" t="s">
        <v>2197</v>
      </c>
      <c r="B1883" s="4" t="s">
        <v>2220</v>
      </c>
      <c r="C1883" s="4" t="s">
        <v>3994</v>
      </c>
      <c r="D1883" s="8" t="s">
        <v>3995</v>
      </c>
      <c r="E1883" s="9">
        <v>8.3681409999999996</v>
      </c>
      <c r="F1883" s="10"/>
      <c r="G1883" t="s">
        <v>17</v>
      </c>
    </row>
    <row r="1884" spans="1:7">
      <c r="A1884" s="4" t="s">
        <v>2197</v>
      </c>
      <c r="B1884" s="4" t="s">
        <v>2220</v>
      </c>
      <c r="C1884" s="4" t="s">
        <v>2803</v>
      </c>
      <c r="D1884" s="8" t="s">
        <v>2804</v>
      </c>
      <c r="E1884" s="9">
        <v>5.9450810000000001</v>
      </c>
      <c r="F1884" s="10"/>
      <c r="G1884" t="s">
        <v>17</v>
      </c>
    </row>
    <row r="1885" spans="1:7">
      <c r="A1885" s="4" t="s">
        <v>2197</v>
      </c>
      <c r="B1885" s="4" t="s">
        <v>2220</v>
      </c>
      <c r="C1885" s="4" t="s">
        <v>4952</v>
      </c>
      <c r="D1885" s="8" t="s">
        <v>4953</v>
      </c>
      <c r="E1885" s="9">
        <v>9.9842019999999998</v>
      </c>
      <c r="F1885" s="10"/>
      <c r="G1885" t="s">
        <v>17</v>
      </c>
    </row>
    <row r="1886" spans="1:7">
      <c r="A1886" s="4" t="s">
        <v>2197</v>
      </c>
      <c r="B1886" s="4" t="s">
        <v>2220</v>
      </c>
      <c r="C1886" s="4" t="s">
        <v>5962</v>
      </c>
      <c r="D1886" s="8" t="s">
        <v>5963</v>
      </c>
      <c r="E1886" s="9">
        <v>14.184996</v>
      </c>
      <c r="F1886" s="10"/>
      <c r="G1886" t="s">
        <v>17</v>
      </c>
    </row>
    <row r="1887" spans="1:7">
      <c r="A1887" s="4" t="s">
        <v>2197</v>
      </c>
      <c r="B1887" s="4" t="s">
        <v>2220</v>
      </c>
      <c r="C1887" s="4" t="s">
        <v>5518</v>
      </c>
      <c r="D1887" s="8" t="s">
        <v>5519</v>
      </c>
      <c r="E1887" s="9">
        <v>10.991417</v>
      </c>
      <c r="F1887" s="10"/>
      <c r="G1887" t="s">
        <v>17</v>
      </c>
    </row>
    <row r="1888" spans="1:7">
      <c r="A1888" s="4" t="s">
        <v>2197</v>
      </c>
      <c r="B1888" s="4" t="s">
        <v>2220</v>
      </c>
      <c r="C1888" s="4" t="s">
        <v>3433</v>
      </c>
      <c r="D1888" s="8" t="s">
        <v>3434</v>
      </c>
      <c r="E1888" s="9">
        <v>7.3732290000000003</v>
      </c>
      <c r="F1888" s="10"/>
      <c r="G1888" t="s">
        <v>17</v>
      </c>
    </row>
    <row r="1889" spans="1:7">
      <c r="A1889" s="4" t="s">
        <v>2197</v>
      </c>
      <c r="B1889" s="4" t="s">
        <v>2220</v>
      </c>
      <c r="C1889" s="4" t="s">
        <v>5228</v>
      </c>
      <c r="D1889" s="8" t="s">
        <v>5229</v>
      </c>
      <c r="E1889" s="9">
        <v>10.419435999999999</v>
      </c>
      <c r="F1889" s="10"/>
      <c r="G1889" t="s">
        <v>17</v>
      </c>
    </row>
    <row r="1890" spans="1:7">
      <c r="A1890" s="4" t="s">
        <v>2197</v>
      </c>
      <c r="B1890" s="4" t="s">
        <v>2220</v>
      </c>
      <c r="C1890" s="4" t="s">
        <v>5687</v>
      </c>
      <c r="D1890" s="8" t="s">
        <v>5688</v>
      </c>
      <c r="E1890" s="9">
        <v>11.530851</v>
      </c>
      <c r="F1890" s="10"/>
      <c r="G1890" t="s">
        <v>17</v>
      </c>
    </row>
    <row r="1891" spans="1:7">
      <c r="A1891" s="4" t="s">
        <v>2197</v>
      </c>
      <c r="B1891" s="4" t="s">
        <v>2220</v>
      </c>
      <c r="C1891" s="4" t="s">
        <v>2833</v>
      </c>
      <c r="D1891" s="8" t="s">
        <v>2834</v>
      </c>
      <c r="E1891" s="9">
        <v>6.0022929999999999</v>
      </c>
      <c r="F1891" s="10"/>
      <c r="G1891" t="s">
        <v>17</v>
      </c>
    </row>
    <row r="1892" spans="1:7">
      <c r="A1892" s="4" t="s">
        <v>2197</v>
      </c>
      <c r="B1892" s="4" t="s">
        <v>2220</v>
      </c>
      <c r="C1892" s="4" t="s">
        <v>5553</v>
      </c>
      <c r="D1892" s="8" t="s">
        <v>5554</v>
      </c>
      <c r="E1892" s="9">
        <v>11.118157</v>
      </c>
      <c r="F1892" s="10"/>
      <c r="G1892" t="s">
        <v>17</v>
      </c>
    </row>
    <row r="1893" spans="1:7">
      <c r="A1893" s="4" t="s">
        <v>2197</v>
      </c>
      <c r="B1893" s="4" t="s">
        <v>2220</v>
      </c>
      <c r="C1893" s="4" t="s">
        <v>2432</v>
      </c>
      <c r="D1893" s="8" t="s">
        <v>2433</v>
      </c>
      <c r="E1893" s="9">
        <v>4.557779</v>
      </c>
      <c r="F1893" s="10"/>
      <c r="G1893" t="s">
        <v>17</v>
      </c>
    </row>
    <row r="1894" spans="1:7">
      <c r="A1894" s="4" t="s">
        <v>2197</v>
      </c>
      <c r="B1894" s="4" t="s">
        <v>2220</v>
      </c>
      <c r="C1894" s="4" t="s">
        <v>2821</v>
      </c>
      <c r="D1894" s="8" t="s">
        <v>2822</v>
      </c>
      <c r="E1894" s="9">
        <v>5.9790179999999999</v>
      </c>
      <c r="F1894" s="10"/>
      <c r="G1894" t="s">
        <v>17</v>
      </c>
    </row>
    <row r="1895" spans="1:7">
      <c r="A1895" s="4" t="s">
        <v>2197</v>
      </c>
      <c r="B1895" s="4" t="s">
        <v>2220</v>
      </c>
      <c r="C1895" s="4" t="s">
        <v>4296</v>
      </c>
      <c r="D1895" s="8" t="s">
        <v>4297</v>
      </c>
      <c r="E1895" s="9">
        <v>8.8623879999999993</v>
      </c>
      <c r="F1895" s="10"/>
      <c r="G1895" t="s">
        <v>17</v>
      </c>
    </row>
    <row r="1896" spans="1:7">
      <c r="A1896" s="4" t="s">
        <v>2197</v>
      </c>
      <c r="B1896" s="4" t="s">
        <v>2220</v>
      </c>
      <c r="C1896" s="4" t="s">
        <v>5440</v>
      </c>
      <c r="D1896" s="8" t="s">
        <v>5441</v>
      </c>
      <c r="E1896" s="9">
        <v>10.80302</v>
      </c>
      <c r="F1896" s="10"/>
      <c r="G1896" t="s">
        <v>17</v>
      </c>
    </row>
    <row r="1897" spans="1:7">
      <c r="A1897" s="4" t="s">
        <v>2197</v>
      </c>
      <c r="B1897" s="4" t="s">
        <v>2220</v>
      </c>
      <c r="C1897" s="4" t="s">
        <v>4762</v>
      </c>
      <c r="D1897" s="8" t="s">
        <v>4763</v>
      </c>
      <c r="E1897" s="9">
        <v>9.6770259999999997</v>
      </c>
      <c r="F1897" s="10"/>
      <c r="G1897" t="s">
        <v>17</v>
      </c>
    </row>
    <row r="1898" spans="1:7">
      <c r="A1898" s="4" t="s">
        <v>5970</v>
      </c>
      <c r="B1898" s="4" t="s">
        <v>2220</v>
      </c>
      <c r="C1898" s="4" t="s">
        <v>6284</v>
      </c>
      <c r="D1898" s="8" t="s">
        <v>6285</v>
      </c>
      <c r="E1898" s="8">
        <v>3.3294730000000001</v>
      </c>
      <c r="F1898" s="10" t="s">
        <v>2201</v>
      </c>
      <c r="G1898" t="s">
        <v>20</v>
      </c>
    </row>
    <row r="1899" spans="1:7">
      <c r="A1899" s="4" t="s">
        <v>2197</v>
      </c>
      <c r="B1899" s="4" t="s">
        <v>2220</v>
      </c>
      <c r="C1899" s="4" t="s">
        <v>2438</v>
      </c>
      <c r="D1899" s="8" t="s">
        <v>2439</v>
      </c>
      <c r="E1899" s="9">
        <v>4.6071419999999996</v>
      </c>
      <c r="F1899" s="10"/>
      <c r="G1899" t="s">
        <v>17</v>
      </c>
    </row>
    <row r="1900" spans="1:7">
      <c r="A1900" s="4" t="s">
        <v>2197</v>
      </c>
      <c r="B1900" s="4" t="s">
        <v>2220</v>
      </c>
      <c r="C1900" s="4" t="s">
        <v>4674</v>
      </c>
      <c r="D1900" s="8" t="s">
        <v>4675</v>
      </c>
      <c r="E1900" s="9">
        <v>9.4876470000000008</v>
      </c>
      <c r="F1900" s="10"/>
      <c r="G1900" t="s">
        <v>17</v>
      </c>
    </row>
    <row r="1901" spans="1:7">
      <c r="A1901" s="4" t="s">
        <v>2197</v>
      </c>
      <c r="B1901" s="4" t="s">
        <v>2220</v>
      </c>
      <c r="C1901" s="4" t="s">
        <v>5689</v>
      </c>
      <c r="D1901" s="8" t="s">
        <v>5690</v>
      </c>
      <c r="E1901" s="9">
        <v>11.547264999999999</v>
      </c>
      <c r="F1901" s="10"/>
      <c r="G1901" t="s">
        <v>17</v>
      </c>
    </row>
    <row r="1902" spans="1:7">
      <c r="A1902" s="4" t="s">
        <v>2197</v>
      </c>
      <c r="B1902" s="4" t="s">
        <v>2220</v>
      </c>
      <c r="C1902" s="4" t="s">
        <v>5593</v>
      </c>
      <c r="D1902" s="8" t="s">
        <v>5594</v>
      </c>
      <c r="E1902" s="9">
        <v>11.210610000000001</v>
      </c>
      <c r="F1902" s="10"/>
      <c r="G1902" t="s">
        <v>17</v>
      </c>
    </row>
    <row r="1903" spans="1:7">
      <c r="A1903" s="4" t="s">
        <v>2197</v>
      </c>
      <c r="B1903" s="4" t="s">
        <v>2220</v>
      </c>
      <c r="C1903" s="4" t="s">
        <v>4518</v>
      </c>
      <c r="D1903" s="8" t="s">
        <v>4519</v>
      </c>
      <c r="E1903" s="9">
        <v>9.2417060000000006</v>
      </c>
      <c r="F1903" s="10"/>
      <c r="G1903" t="s">
        <v>17</v>
      </c>
    </row>
    <row r="1904" spans="1:7">
      <c r="A1904" s="4" t="s">
        <v>2197</v>
      </c>
      <c r="B1904" s="4" t="s">
        <v>2220</v>
      </c>
      <c r="C1904" s="4" t="s">
        <v>4914</v>
      </c>
      <c r="D1904" s="8" t="s">
        <v>4915</v>
      </c>
      <c r="E1904" s="9">
        <v>9.9187919999999998</v>
      </c>
      <c r="F1904" s="10"/>
      <c r="G1904" t="s">
        <v>17</v>
      </c>
    </row>
    <row r="1905" spans="1:7">
      <c r="A1905" s="4" t="s">
        <v>2197</v>
      </c>
      <c r="B1905" s="4" t="s">
        <v>2220</v>
      </c>
      <c r="C1905" s="4" t="s">
        <v>2584</v>
      </c>
      <c r="D1905" s="8" t="s">
        <v>2585</v>
      </c>
      <c r="E1905" s="9">
        <v>5.2566769999999998</v>
      </c>
      <c r="F1905" s="10"/>
      <c r="G1905" t="s">
        <v>17</v>
      </c>
    </row>
    <row r="1906" spans="1:7">
      <c r="A1906" s="4" t="s">
        <v>2197</v>
      </c>
      <c r="B1906" s="4" t="s">
        <v>2220</v>
      </c>
      <c r="C1906" s="4" t="s">
        <v>5252</v>
      </c>
      <c r="D1906" s="8" t="s">
        <v>5253</v>
      </c>
      <c r="E1906" s="9">
        <v>10.462287</v>
      </c>
      <c r="F1906" s="10"/>
      <c r="G1906" t="s">
        <v>17</v>
      </c>
    </row>
    <row r="1907" spans="1:7">
      <c r="A1907" s="4" t="s">
        <v>5970</v>
      </c>
      <c r="B1907" s="4" t="s">
        <v>2220</v>
      </c>
      <c r="C1907" s="4" t="s">
        <v>6605</v>
      </c>
      <c r="D1907" s="8" t="s">
        <v>6606</v>
      </c>
      <c r="E1907" s="8">
        <v>4.5410510000000004</v>
      </c>
      <c r="F1907" s="10" t="s">
        <v>2201</v>
      </c>
      <c r="G1907" t="s">
        <v>20</v>
      </c>
    </row>
    <row r="1908" spans="1:7">
      <c r="A1908" s="4" t="s">
        <v>2197</v>
      </c>
      <c r="B1908" s="4" t="s">
        <v>2220</v>
      </c>
      <c r="C1908" s="4" t="s">
        <v>2977</v>
      </c>
      <c r="D1908" s="8" t="s">
        <v>2978</v>
      </c>
      <c r="E1908" s="9">
        <v>6.3228039999999996</v>
      </c>
      <c r="F1908" s="10"/>
      <c r="G1908" t="s">
        <v>17</v>
      </c>
    </row>
    <row r="1909" spans="1:7">
      <c r="A1909" s="4" t="s">
        <v>5970</v>
      </c>
      <c r="B1909" s="4" t="s">
        <v>2220</v>
      </c>
      <c r="C1909" s="4" t="s">
        <v>6527</v>
      </c>
      <c r="D1909" s="8" t="s">
        <v>6528</v>
      </c>
      <c r="E1909" s="8">
        <v>4.1914119999999997</v>
      </c>
      <c r="F1909" s="10"/>
      <c r="G1909" t="s">
        <v>20</v>
      </c>
    </row>
    <row r="1910" spans="1:7">
      <c r="A1910" s="4" t="s">
        <v>29</v>
      </c>
      <c r="B1910" s="4" t="s">
        <v>2220</v>
      </c>
      <c r="C1910" s="4" t="s">
        <v>7453</v>
      </c>
      <c r="D1910" s="8" t="s">
        <v>7454</v>
      </c>
      <c r="E1910" s="8">
        <v>5.2615059999999998</v>
      </c>
      <c r="F1910" s="11"/>
      <c r="G1910" s="4" t="s">
        <v>29</v>
      </c>
    </row>
    <row r="1911" spans="1:7">
      <c r="A1911" s="4" t="s">
        <v>5970</v>
      </c>
      <c r="B1911" s="4" t="s">
        <v>2220</v>
      </c>
      <c r="C1911" s="4" t="s">
        <v>6198</v>
      </c>
      <c r="D1911" s="8" t="s">
        <v>6199</v>
      </c>
      <c r="E1911" s="8">
        <v>3.1506850000000002</v>
      </c>
      <c r="F1911" s="10" t="s">
        <v>2201</v>
      </c>
      <c r="G1911" t="s">
        <v>20</v>
      </c>
    </row>
    <row r="1912" spans="1:7">
      <c r="A1912" s="4" t="s">
        <v>2197</v>
      </c>
      <c r="B1912" s="4" t="s">
        <v>2220</v>
      </c>
      <c r="C1912" s="4" t="s">
        <v>2360</v>
      </c>
      <c r="D1912" s="8" t="s">
        <v>2361</v>
      </c>
      <c r="E1912" s="9">
        <v>4.1459580000000003</v>
      </c>
      <c r="F1912" s="10" t="s">
        <v>2201</v>
      </c>
      <c r="G1912" t="s">
        <v>17</v>
      </c>
    </row>
    <row r="1913" spans="1:7">
      <c r="A1913" s="4" t="s">
        <v>2197</v>
      </c>
      <c r="B1913" s="4" t="s">
        <v>2220</v>
      </c>
      <c r="C1913" s="4" t="s">
        <v>2274</v>
      </c>
      <c r="D1913" s="8" t="s">
        <v>2275</v>
      </c>
      <c r="E1913" s="9">
        <v>3.5211269999999999</v>
      </c>
      <c r="F1913" s="10" t="s">
        <v>2201</v>
      </c>
      <c r="G1913" t="s">
        <v>17</v>
      </c>
    </row>
    <row r="1914" spans="1:7">
      <c r="A1914" s="4" t="s">
        <v>2197</v>
      </c>
      <c r="B1914" s="4" t="s">
        <v>2220</v>
      </c>
      <c r="C1914" s="4" t="s">
        <v>3533</v>
      </c>
      <c r="D1914" s="8" t="s">
        <v>3534</v>
      </c>
      <c r="E1914" s="9">
        <v>7.5409079999999999</v>
      </c>
      <c r="F1914" s="10"/>
      <c r="G1914" t="s">
        <v>17</v>
      </c>
    </row>
    <row r="1915" spans="1:7">
      <c r="A1915" s="4" t="s">
        <v>2197</v>
      </c>
      <c r="B1915" s="4" t="s">
        <v>2220</v>
      </c>
      <c r="C1915" s="4" t="s">
        <v>2261</v>
      </c>
      <c r="D1915" s="8" t="s">
        <v>2262</v>
      </c>
      <c r="E1915" s="9">
        <v>3.4448880000000002</v>
      </c>
      <c r="F1915" s="10"/>
      <c r="G1915" t="s">
        <v>17</v>
      </c>
    </row>
    <row r="1916" spans="1:7">
      <c r="A1916" s="4" t="s">
        <v>2197</v>
      </c>
      <c r="B1916" s="4" t="s">
        <v>2220</v>
      </c>
      <c r="C1916" s="4" t="s">
        <v>3687</v>
      </c>
      <c r="D1916" s="8" t="s">
        <v>3688</v>
      </c>
      <c r="E1916" s="9">
        <v>7.7830190000000004</v>
      </c>
      <c r="F1916" s="10"/>
      <c r="G1916" t="s">
        <v>17</v>
      </c>
    </row>
    <row r="1917" spans="1:7">
      <c r="A1917" s="4" t="s">
        <v>2197</v>
      </c>
      <c r="B1917" s="4" t="s">
        <v>2220</v>
      </c>
      <c r="C1917" s="4" t="s">
        <v>4420</v>
      </c>
      <c r="D1917" s="8" t="s">
        <v>4421</v>
      </c>
      <c r="E1917" s="9">
        <v>9.0905570000000004</v>
      </c>
      <c r="F1917" s="10"/>
      <c r="G1917" t="s">
        <v>17</v>
      </c>
    </row>
    <row r="1918" spans="1:7">
      <c r="A1918" s="4" t="s">
        <v>29</v>
      </c>
      <c r="B1918" s="4" t="s">
        <v>2220</v>
      </c>
      <c r="C1918" s="4" t="s">
        <v>7157</v>
      </c>
      <c r="D1918" s="8" t="s">
        <v>7158</v>
      </c>
      <c r="E1918" s="8">
        <v>3.5618479999999999</v>
      </c>
      <c r="F1918" s="11" t="s">
        <v>2201</v>
      </c>
      <c r="G1918" s="4" t="s">
        <v>29</v>
      </c>
    </row>
    <row r="1919" spans="1:7">
      <c r="A1919" s="4" t="s">
        <v>2197</v>
      </c>
      <c r="B1919" s="4" t="s">
        <v>2220</v>
      </c>
      <c r="C1919" s="4" t="s">
        <v>2666</v>
      </c>
      <c r="D1919" s="8" t="s">
        <v>2667</v>
      </c>
      <c r="E1919" s="9">
        <v>5.5377280000000004</v>
      </c>
      <c r="F1919" s="10"/>
      <c r="G1919" t="s">
        <v>17</v>
      </c>
    </row>
    <row r="1920" spans="1:7">
      <c r="A1920" s="4" t="s">
        <v>2197</v>
      </c>
      <c r="B1920" s="4" t="s">
        <v>2220</v>
      </c>
      <c r="C1920" s="4" t="s">
        <v>3794</v>
      </c>
      <c r="D1920" s="8" t="s">
        <v>3795</v>
      </c>
      <c r="E1920" s="9">
        <v>8.0083889999999993</v>
      </c>
      <c r="F1920" s="10"/>
      <c r="G1920" t="s">
        <v>17</v>
      </c>
    </row>
    <row r="1921" spans="1:7">
      <c r="A1921" s="4" t="s">
        <v>2197</v>
      </c>
      <c r="B1921" s="4" t="s">
        <v>2220</v>
      </c>
      <c r="C1921" s="4" t="s">
        <v>3715</v>
      </c>
      <c r="D1921" s="8" t="s">
        <v>3716</v>
      </c>
      <c r="E1921" s="9">
        <v>7.8419759999999998</v>
      </c>
      <c r="F1921" s="10" t="s">
        <v>2201</v>
      </c>
      <c r="G1921" t="s">
        <v>17</v>
      </c>
    </row>
    <row r="1922" spans="1:7">
      <c r="A1922" s="4" t="s">
        <v>2197</v>
      </c>
      <c r="B1922" s="4" t="s">
        <v>2220</v>
      </c>
      <c r="C1922" s="4" t="s">
        <v>3515</v>
      </c>
      <c r="D1922" s="8" t="s">
        <v>3516</v>
      </c>
      <c r="E1922" s="9">
        <v>7.5184449999999998</v>
      </c>
      <c r="F1922" s="10"/>
      <c r="G1922" t="s">
        <v>17</v>
      </c>
    </row>
    <row r="1923" spans="1:7">
      <c r="A1923" s="4" t="s">
        <v>2197</v>
      </c>
      <c r="B1923" s="4" t="s">
        <v>2220</v>
      </c>
      <c r="C1923" s="4" t="s">
        <v>3303</v>
      </c>
      <c r="D1923" s="8" t="s">
        <v>3304</v>
      </c>
      <c r="E1923" s="9">
        <v>7.0678260000000002</v>
      </c>
      <c r="F1923" s="10"/>
      <c r="G1923" t="s">
        <v>17</v>
      </c>
    </row>
    <row r="1924" spans="1:7">
      <c r="A1924" s="4" t="s">
        <v>2197</v>
      </c>
      <c r="B1924" s="4" t="s">
        <v>2220</v>
      </c>
      <c r="C1924" s="4" t="s">
        <v>2881</v>
      </c>
      <c r="D1924" s="8" t="s">
        <v>2882</v>
      </c>
      <c r="E1924" s="9">
        <v>6.1292369999999998</v>
      </c>
      <c r="F1924" s="10"/>
      <c r="G1924" t="s">
        <v>17</v>
      </c>
    </row>
    <row r="1925" spans="1:7">
      <c r="A1925" s="4" t="s">
        <v>2197</v>
      </c>
      <c r="B1925" s="4" t="s">
        <v>2220</v>
      </c>
      <c r="C1925" s="4" t="s">
        <v>2520</v>
      </c>
      <c r="D1925" s="8" t="s">
        <v>2521</v>
      </c>
      <c r="E1925" s="9">
        <v>5.0220260000000003</v>
      </c>
      <c r="F1925" s="10"/>
      <c r="G1925" t="s">
        <v>17</v>
      </c>
    </row>
    <row r="1926" spans="1:7">
      <c r="A1926" s="4" t="s">
        <v>2197</v>
      </c>
      <c r="B1926" s="4" t="s">
        <v>2220</v>
      </c>
      <c r="C1926" s="4" t="s">
        <v>5000</v>
      </c>
      <c r="D1926" s="8" t="s">
        <v>5001</v>
      </c>
      <c r="E1926" s="9">
        <v>10.072704</v>
      </c>
      <c r="F1926" s="10"/>
      <c r="G1926" t="s">
        <v>17</v>
      </c>
    </row>
    <row r="1927" spans="1:7">
      <c r="A1927" s="4" t="s">
        <v>29</v>
      </c>
      <c r="B1927" s="4" t="s">
        <v>2220</v>
      </c>
      <c r="C1927" s="4" t="s">
        <v>7167</v>
      </c>
      <c r="D1927" s="8" t="s">
        <v>7168</v>
      </c>
      <c r="E1927" s="8">
        <v>3.6185510000000001</v>
      </c>
      <c r="F1927" s="11" t="s">
        <v>2201</v>
      </c>
      <c r="G1927" s="4" t="s">
        <v>29</v>
      </c>
    </row>
    <row r="1928" spans="1:7">
      <c r="A1928" s="4" t="s">
        <v>29</v>
      </c>
      <c r="B1928" s="4" t="s">
        <v>2220</v>
      </c>
      <c r="C1928" s="4" t="s">
        <v>7640</v>
      </c>
      <c r="D1928" s="8" t="s">
        <v>7641</v>
      </c>
      <c r="E1928" s="8">
        <v>6.5659049999999999</v>
      </c>
      <c r="F1928" s="11"/>
      <c r="G1928" s="4" t="s">
        <v>29</v>
      </c>
    </row>
    <row r="1929" spans="1:7">
      <c r="A1929" s="4" t="s">
        <v>2197</v>
      </c>
      <c r="B1929" s="4" t="s">
        <v>2220</v>
      </c>
      <c r="C1929" s="4" t="s">
        <v>4580</v>
      </c>
      <c r="D1929" s="8" t="s">
        <v>4581</v>
      </c>
      <c r="E1929" s="9">
        <v>9.350441</v>
      </c>
      <c r="F1929" s="10"/>
      <c r="G1929" t="s">
        <v>17</v>
      </c>
    </row>
    <row r="1930" spans="1:7">
      <c r="A1930" s="4" t="s">
        <v>2197</v>
      </c>
      <c r="B1930" s="4" t="s">
        <v>2220</v>
      </c>
      <c r="C1930" s="4" t="s">
        <v>5836</v>
      </c>
      <c r="D1930" s="8" t="s">
        <v>5837</v>
      </c>
      <c r="E1930" s="9">
        <v>12.279232</v>
      </c>
      <c r="F1930" s="10"/>
      <c r="G1930" t="s">
        <v>17</v>
      </c>
    </row>
    <row r="1931" spans="1:7">
      <c r="A1931" s="4" t="s">
        <v>29</v>
      </c>
      <c r="B1931" s="12" t="s">
        <v>2220</v>
      </c>
      <c r="C1931" s="4" t="s">
        <v>6994</v>
      </c>
      <c r="D1931" s="8" t="s">
        <v>6995</v>
      </c>
      <c r="E1931" s="8">
        <v>2.8777159999999999</v>
      </c>
      <c r="F1931" s="11" t="s">
        <v>2201</v>
      </c>
      <c r="G1931" s="4" t="s">
        <v>29</v>
      </c>
    </row>
    <row r="1932" spans="1:7">
      <c r="A1932" s="4" t="s">
        <v>29</v>
      </c>
      <c r="B1932" s="4" t="s">
        <v>2220</v>
      </c>
      <c r="C1932" s="4" t="s">
        <v>7435</v>
      </c>
      <c r="D1932" s="8" t="s">
        <v>7436</v>
      </c>
      <c r="E1932" s="8">
        <v>5.1661279999999996</v>
      </c>
      <c r="F1932" s="11"/>
      <c r="G1932" s="4" t="s">
        <v>29</v>
      </c>
    </row>
    <row r="1933" spans="1:7">
      <c r="A1933" s="4" t="s">
        <v>2197</v>
      </c>
      <c r="B1933" s="4" t="s">
        <v>2220</v>
      </c>
      <c r="C1933" s="4" t="s">
        <v>4712</v>
      </c>
      <c r="D1933" s="8" t="s">
        <v>4713</v>
      </c>
      <c r="E1933" s="9">
        <v>9.567164</v>
      </c>
      <c r="F1933" s="10"/>
      <c r="G1933" t="s">
        <v>17</v>
      </c>
    </row>
    <row r="1934" spans="1:7">
      <c r="A1934" s="4" t="s">
        <v>2197</v>
      </c>
      <c r="B1934" s="4" t="s">
        <v>2220</v>
      </c>
      <c r="C1934" s="4" t="s">
        <v>5611</v>
      </c>
      <c r="D1934" s="8" t="s">
        <v>5612</v>
      </c>
      <c r="E1934" s="9">
        <v>11.249662000000001</v>
      </c>
      <c r="F1934" s="10"/>
      <c r="G1934" t="s">
        <v>17</v>
      </c>
    </row>
    <row r="1935" spans="1:7">
      <c r="A1935" s="4" t="s">
        <v>2197</v>
      </c>
      <c r="B1935" s="4" t="s">
        <v>2220</v>
      </c>
      <c r="C1935" s="4" t="s">
        <v>5468</v>
      </c>
      <c r="D1935" s="8" t="s">
        <v>5469</v>
      </c>
      <c r="E1935" s="9">
        <v>10.864521</v>
      </c>
      <c r="F1935" s="10" t="s">
        <v>2201</v>
      </c>
      <c r="G1935" t="s">
        <v>17</v>
      </c>
    </row>
    <row r="1936" spans="1:7">
      <c r="A1936" s="4" t="s">
        <v>2197</v>
      </c>
      <c r="B1936" s="4" t="s">
        <v>2220</v>
      </c>
      <c r="C1936" s="4" t="s">
        <v>5494</v>
      </c>
      <c r="D1936" s="8" t="s">
        <v>5495</v>
      </c>
      <c r="E1936" s="9">
        <v>10.924237</v>
      </c>
      <c r="F1936" s="10"/>
      <c r="G1936" t="s">
        <v>17</v>
      </c>
    </row>
    <row r="1937" spans="1:7">
      <c r="A1937" s="4" t="s">
        <v>2197</v>
      </c>
      <c r="B1937" s="4" t="s">
        <v>2220</v>
      </c>
      <c r="C1937" s="4" t="s">
        <v>2221</v>
      </c>
      <c r="D1937" s="8" t="s">
        <v>2222</v>
      </c>
      <c r="E1937" s="9">
        <v>2.7549610000000002</v>
      </c>
      <c r="F1937" s="10" t="s">
        <v>2201</v>
      </c>
      <c r="G1937" t="s">
        <v>17</v>
      </c>
    </row>
    <row r="1938" spans="1:7">
      <c r="A1938" s="4" t="s">
        <v>2197</v>
      </c>
      <c r="B1938" s="4" t="s">
        <v>2220</v>
      </c>
      <c r="C1938" s="4" t="s">
        <v>2484</v>
      </c>
      <c r="D1938" s="8" t="s">
        <v>2485</v>
      </c>
      <c r="E1938" s="9">
        <v>4.8329779999999998</v>
      </c>
      <c r="F1938" s="10" t="s">
        <v>2201</v>
      </c>
      <c r="G1938" t="s">
        <v>17</v>
      </c>
    </row>
    <row r="1939" spans="1:7">
      <c r="A1939" s="4" t="s">
        <v>2197</v>
      </c>
      <c r="B1939" s="4" t="s">
        <v>2220</v>
      </c>
      <c r="C1939" s="4" t="s">
        <v>3187</v>
      </c>
      <c r="D1939" s="8" t="s">
        <v>3188</v>
      </c>
      <c r="E1939" s="9">
        <v>6.8544330000000002</v>
      </c>
      <c r="F1939" s="10"/>
      <c r="G1939" t="s">
        <v>17</v>
      </c>
    </row>
    <row r="1940" spans="1:7">
      <c r="A1940" s="4" t="s">
        <v>2197</v>
      </c>
      <c r="B1940" s="4" t="s">
        <v>2220</v>
      </c>
      <c r="C1940" s="4" t="s">
        <v>5635</v>
      </c>
      <c r="D1940" s="8" t="s">
        <v>5636</v>
      </c>
      <c r="E1940" s="9">
        <v>11.348587</v>
      </c>
      <c r="F1940" s="10"/>
      <c r="G1940" t="s">
        <v>17</v>
      </c>
    </row>
    <row r="1941" spans="1:7">
      <c r="A1941" s="4" t="s">
        <v>2197</v>
      </c>
      <c r="B1941" s="4" t="s">
        <v>2220</v>
      </c>
      <c r="C1941" s="4" t="s">
        <v>4636</v>
      </c>
      <c r="D1941" s="8" t="s">
        <v>4637</v>
      </c>
      <c r="E1941" s="9">
        <v>9.4426360000000003</v>
      </c>
      <c r="F1941" s="10"/>
      <c r="G1941" t="s">
        <v>17</v>
      </c>
    </row>
    <row r="1942" spans="1:7">
      <c r="A1942" s="4" t="s">
        <v>5970</v>
      </c>
      <c r="B1942" s="4" t="s">
        <v>2220</v>
      </c>
      <c r="C1942" s="4" t="s">
        <v>6154</v>
      </c>
      <c r="D1942" s="8" t="s">
        <v>6155</v>
      </c>
      <c r="E1942" s="8">
        <v>3.0491839999999999</v>
      </c>
      <c r="F1942" s="10" t="s">
        <v>2201</v>
      </c>
      <c r="G1942" t="s">
        <v>20</v>
      </c>
    </row>
    <row r="1943" spans="1:7">
      <c r="A1943" s="4" t="s">
        <v>2197</v>
      </c>
      <c r="B1943" s="4" t="s">
        <v>2220</v>
      </c>
      <c r="C1943" s="4" t="s">
        <v>2560</v>
      </c>
      <c r="D1943" s="8" t="s">
        <v>2561</v>
      </c>
      <c r="E1943" s="9">
        <v>5.1292179999999998</v>
      </c>
      <c r="F1943" s="10"/>
      <c r="G1943" t="s">
        <v>17</v>
      </c>
    </row>
    <row r="1944" spans="1:7">
      <c r="A1944" s="4" t="s">
        <v>2197</v>
      </c>
      <c r="B1944" s="4" t="s">
        <v>2220</v>
      </c>
      <c r="C1944" s="4" t="s">
        <v>5106</v>
      </c>
      <c r="D1944" s="8" t="s">
        <v>5107</v>
      </c>
      <c r="E1944" s="9">
        <v>10.245756999999999</v>
      </c>
      <c r="F1944" s="10"/>
      <c r="G1944" t="s">
        <v>17</v>
      </c>
    </row>
    <row r="1945" spans="1:7">
      <c r="A1945" s="4" t="s">
        <v>2197</v>
      </c>
      <c r="B1945" s="4" t="s">
        <v>2220</v>
      </c>
      <c r="C1945" s="4" t="s">
        <v>4778</v>
      </c>
      <c r="D1945" s="8" t="s">
        <v>4779</v>
      </c>
      <c r="E1945" s="9">
        <v>9.7028470000000002</v>
      </c>
      <c r="F1945" s="10"/>
      <c r="G1945" t="s">
        <v>17</v>
      </c>
    </row>
    <row r="1946" spans="1:7">
      <c r="A1946" s="4" t="s">
        <v>5970</v>
      </c>
      <c r="B1946" s="4" t="s">
        <v>2220</v>
      </c>
      <c r="C1946" s="4" t="s">
        <v>6561</v>
      </c>
      <c r="D1946" s="8" t="s">
        <v>6562</v>
      </c>
      <c r="E1946" s="8">
        <v>4.2815640000000004</v>
      </c>
      <c r="F1946" s="10" t="s">
        <v>2201</v>
      </c>
      <c r="G1946" t="s">
        <v>20</v>
      </c>
    </row>
    <row r="1947" spans="1:7">
      <c r="A1947" s="4" t="s">
        <v>2197</v>
      </c>
      <c r="B1947" s="4" t="s">
        <v>2220</v>
      </c>
      <c r="C1947" s="4" t="s">
        <v>5549</v>
      </c>
      <c r="D1947" s="8" t="s">
        <v>5550</v>
      </c>
      <c r="E1947" s="9">
        <v>11.096691</v>
      </c>
      <c r="F1947" s="10"/>
      <c r="G1947" t="s">
        <v>17</v>
      </c>
    </row>
    <row r="1948" spans="1:7">
      <c r="A1948" s="4" t="s">
        <v>2197</v>
      </c>
      <c r="B1948" s="4" t="s">
        <v>2220</v>
      </c>
      <c r="C1948" s="4" t="s">
        <v>3625</v>
      </c>
      <c r="D1948" s="8" t="s">
        <v>3626</v>
      </c>
      <c r="E1948" s="9">
        <v>7.6758069999999998</v>
      </c>
      <c r="F1948" s="10"/>
      <c r="G1948" t="s">
        <v>17</v>
      </c>
    </row>
    <row r="1949" spans="1:7">
      <c r="A1949" s="4" t="s">
        <v>2197</v>
      </c>
      <c r="B1949" s="4" t="s">
        <v>2220</v>
      </c>
      <c r="C1949" s="4" t="s">
        <v>2237</v>
      </c>
      <c r="D1949" s="8" t="s">
        <v>2238</v>
      </c>
      <c r="E1949" s="9">
        <v>3.1964899999999998</v>
      </c>
      <c r="F1949" s="10"/>
      <c r="G1949" t="s">
        <v>17</v>
      </c>
    </row>
    <row r="1950" spans="1:7">
      <c r="A1950" s="4" t="s">
        <v>2197</v>
      </c>
      <c r="B1950" s="4" t="s">
        <v>2220</v>
      </c>
      <c r="C1950" s="4" t="s">
        <v>3389</v>
      </c>
      <c r="D1950" s="8" t="s">
        <v>3390</v>
      </c>
      <c r="E1950" s="9">
        <v>7.2608569999999997</v>
      </c>
      <c r="F1950" s="10"/>
      <c r="G1950" t="s">
        <v>17</v>
      </c>
    </row>
    <row r="1951" spans="1:7">
      <c r="A1951" s="4" t="s">
        <v>29</v>
      </c>
      <c r="B1951" s="4" t="s">
        <v>2220</v>
      </c>
      <c r="C1951" s="4" t="s">
        <v>7149</v>
      </c>
      <c r="D1951" s="8" t="s">
        <v>7150</v>
      </c>
      <c r="E1951" s="8">
        <v>3.515466</v>
      </c>
      <c r="F1951" s="11" t="s">
        <v>2201</v>
      </c>
      <c r="G1951" s="4" t="s">
        <v>29</v>
      </c>
    </row>
    <row r="1952" spans="1:7">
      <c r="A1952" s="4" t="s">
        <v>2197</v>
      </c>
      <c r="B1952" s="4" t="s">
        <v>2220</v>
      </c>
      <c r="C1952" s="4" t="s">
        <v>3537</v>
      </c>
      <c r="D1952" s="8" t="s">
        <v>3538</v>
      </c>
      <c r="E1952" s="9">
        <v>7.5432639999999997</v>
      </c>
      <c r="F1952" s="10"/>
      <c r="G1952" t="s">
        <v>17</v>
      </c>
    </row>
    <row r="1953" spans="1:7">
      <c r="A1953" s="4" t="s">
        <v>29</v>
      </c>
      <c r="B1953" s="4" t="s">
        <v>2220</v>
      </c>
      <c r="C1953" s="4" t="s">
        <v>7403</v>
      </c>
      <c r="D1953" s="8" t="s">
        <v>7404</v>
      </c>
      <c r="E1953" s="8">
        <v>4.9206969999999997</v>
      </c>
      <c r="F1953" s="11" t="s">
        <v>2201</v>
      </c>
      <c r="G1953" s="4" t="s">
        <v>29</v>
      </c>
    </row>
    <row r="1954" spans="1:7">
      <c r="A1954" s="4" t="s">
        <v>2197</v>
      </c>
      <c r="B1954" s="4" t="s">
        <v>2220</v>
      </c>
      <c r="C1954" s="4" t="s">
        <v>3293</v>
      </c>
      <c r="D1954" s="8" t="s">
        <v>3294</v>
      </c>
      <c r="E1954" s="9">
        <v>7.0459310000000004</v>
      </c>
      <c r="F1954" s="10"/>
      <c r="G1954" t="s">
        <v>17</v>
      </c>
    </row>
    <row r="1955" spans="1:7">
      <c r="A1955" s="4" t="s">
        <v>2197</v>
      </c>
      <c r="B1955" s="4" t="s">
        <v>2220</v>
      </c>
      <c r="C1955" s="4" t="s">
        <v>4016</v>
      </c>
      <c r="D1955" s="8" t="s">
        <v>4017</v>
      </c>
      <c r="E1955" s="9">
        <v>8.4051720000000003</v>
      </c>
      <c r="F1955" s="10"/>
      <c r="G1955" t="s">
        <v>17</v>
      </c>
    </row>
    <row r="1956" spans="1:7">
      <c r="A1956" s="4" t="s">
        <v>2197</v>
      </c>
      <c r="B1956" s="4" t="s">
        <v>2220</v>
      </c>
      <c r="C1956" s="4" t="s">
        <v>3750</v>
      </c>
      <c r="D1956" s="8" t="s">
        <v>3751</v>
      </c>
      <c r="E1956" s="9">
        <v>7.921386</v>
      </c>
      <c r="F1956" s="10"/>
      <c r="G1956" t="s">
        <v>17</v>
      </c>
    </row>
    <row r="1957" spans="1:7">
      <c r="A1957" s="4" t="s">
        <v>2197</v>
      </c>
      <c r="B1957" s="4" t="s">
        <v>2220</v>
      </c>
      <c r="C1957" s="4" t="s">
        <v>4396</v>
      </c>
      <c r="D1957" s="8" t="s">
        <v>4397</v>
      </c>
      <c r="E1957" s="9">
        <v>9.0459829999999997</v>
      </c>
      <c r="F1957" s="10"/>
      <c r="G1957" t="s">
        <v>17</v>
      </c>
    </row>
    <row r="1958" spans="1:7">
      <c r="A1958" s="4" t="s">
        <v>2197</v>
      </c>
      <c r="B1958" s="4" t="s">
        <v>2220</v>
      </c>
      <c r="C1958" s="4" t="s">
        <v>4926</v>
      </c>
      <c r="D1958" s="8" t="s">
        <v>4927</v>
      </c>
      <c r="E1958" s="9">
        <v>9.9338960000000007</v>
      </c>
      <c r="F1958" s="10"/>
      <c r="G1958" t="s">
        <v>17</v>
      </c>
    </row>
    <row r="1959" spans="1:7">
      <c r="A1959" s="4" t="s">
        <v>2197</v>
      </c>
      <c r="B1959" s="4" t="s">
        <v>2220</v>
      </c>
      <c r="C1959" s="4" t="s">
        <v>3513</v>
      </c>
      <c r="D1959" s="8" t="s">
        <v>3514</v>
      </c>
      <c r="E1959" s="9">
        <v>7.5144679999999999</v>
      </c>
      <c r="F1959" s="10"/>
      <c r="G1959" t="s">
        <v>17</v>
      </c>
    </row>
    <row r="1960" spans="1:7">
      <c r="A1960" s="4" t="s">
        <v>2197</v>
      </c>
      <c r="B1960" s="4" t="s">
        <v>2220</v>
      </c>
      <c r="C1960" s="4" t="s">
        <v>5282</v>
      </c>
      <c r="D1960" s="8" t="s">
        <v>5283</v>
      </c>
      <c r="E1960" s="9">
        <v>10.530856</v>
      </c>
      <c r="F1960" s="10"/>
      <c r="G1960" t="s">
        <v>17</v>
      </c>
    </row>
    <row r="1961" spans="1:7">
      <c r="A1961" s="4" t="s">
        <v>2197</v>
      </c>
      <c r="B1961" s="4" t="s">
        <v>2220</v>
      </c>
      <c r="C1961" s="4" t="s">
        <v>5200</v>
      </c>
      <c r="D1961" s="8" t="s">
        <v>5201</v>
      </c>
      <c r="E1961" s="9">
        <v>10.361389000000001</v>
      </c>
      <c r="F1961" s="10"/>
      <c r="G1961" t="s">
        <v>17</v>
      </c>
    </row>
    <row r="1962" spans="1:7">
      <c r="A1962" s="4" t="s">
        <v>2197</v>
      </c>
      <c r="B1962" s="4" t="s">
        <v>2220</v>
      </c>
      <c r="C1962" s="4" t="s">
        <v>5052</v>
      </c>
      <c r="D1962" s="8" t="s">
        <v>5053</v>
      </c>
      <c r="E1962" s="9">
        <v>10.174579</v>
      </c>
      <c r="F1962" s="10"/>
      <c r="G1962" t="s">
        <v>17</v>
      </c>
    </row>
    <row r="1963" spans="1:7">
      <c r="A1963" s="4" t="s">
        <v>5970</v>
      </c>
      <c r="B1963" s="4" t="s">
        <v>2220</v>
      </c>
      <c r="C1963" s="4" t="s">
        <v>6571</v>
      </c>
      <c r="D1963" s="8" t="s">
        <v>6572</v>
      </c>
      <c r="E1963" s="8">
        <v>4.372922</v>
      </c>
      <c r="F1963" s="10" t="s">
        <v>2201</v>
      </c>
      <c r="G1963" t="s">
        <v>20</v>
      </c>
    </row>
    <row r="1964" spans="1:7">
      <c r="A1964" s="4" t="s">
        <v>5970</v>
      </c>
      <c r="B1964" s="4" t="s">
        <v>2220</v>
      </c>
      <c r="C1964" s="4" t="s">
        <v>6748</v>
      </c>
      <c r="D1964" s="8" t="s">
        <v>6749</v>
      </c>
      <c r="E1964" s="8">
        <v>6.3835319999999998</v>
      </c>
      <c r="F1964" s="10"/>
      <c r="G1964" t="s">
        <v>20</v>
      </c>
    </row>
    <row r="1965" spans="1:7">
      <c r="A1965" s="4" t="s">
        <v>2197</v>
      </c>
      <c r="B1965" s="4" t="s">
        <v>2220</v>
      </c>
      <c r="C1965" s="4" t="s">
        <v>3405</v>
      </c>
      <c r="D1965" s="8" t="s">
        <v>3406</v>
      </c>
      <c r="E1965" s="9">
        <v>7.3052320000000002</v>
      </c>
      <c r="F1965" s="10"/>
      <c r="G1965" t="s">
        <v>17</v>
      </c>
    </row>
    <row r="1966" spans="1:7">
      <c r="A1966" s="4" t="s">
        <v>2197</v>
      </c>
      <c r="B1966" s="4" t="s">
        <v>2220</v>
      </c>
      <c r="C1966" s="4" t="s">
        <v>2869</v>
      </c>
      <c r="D1966" s="8" t="s">
        <v>2870</v>
      </c>
      <c r="E1966" s="9">
        <v>6.1054719999999998</v>
      </c>
      <c r="F1966" s="10"/>
      <c r="G1966" t="s">
        <v>17</v>
      </c>
    </row>
    <row r="1967" spans="1:7">
      <c r="A1967" s="4" t="s">
        <v>2197</v>
      </c>
      <c r="B1967" s="4" t="s">
        <v>2220</v>
      </c>
      <c r="C1967" s="4" t="s">
        <v>5174</v>
      </c>
      <c r="D1967" s="8" t="s">
        <v>5175</v>
      </c>
      <c r="E1967" s="9">
        <v>10.32436</v>
      </c>
      <c r="F1967" s="10"/>
      <c r="G1967" t="s">
        <v>17</v>
      </c>
    </row>
    <row r="1968" spans="1:7">
      <c r="A1968" s="4" t="s">
        <v>2197</v>
      </c>
      <c r="B1968" s="4" t="s">
        <v>2220</v>
      </c>
      <c r="C1968" s="4" t="s">
        <v>2602</v>
      </c>
      <c r="D1968" s="8" t="s">
        <v>2603</v>
      </c>
      <c r="E1968" s="9">
        <v>5.3066589999999998</v>
      </c>
      <c r="F1968" s="10"/>
      <c r="G1968" t="s">
        <v>17</v>
      </c>
    </row>
    <row r="1969" spans="1:7">
      <c r="A1969" s="4" t="s">
        <v>2197</v>
      </c>
      <c r="B1969" s="4" t="s">
        <v>2220</v>
      </c>
      <c r="C1969" s="4" t="s">
        <v>5172</v>
      </c>
      <c r="D1969" s="8" t="s">
        <v>5173</v>
      </c>
      <c r="E1969" s="9">
        <v>10.321916</v>
      </c>
      <c r="F1969" s="10"/>
      <c r="G1969" t="s">
        <v>17</v>
      </c>
    </row>
    <row r="1970" spans="1:7">
      <c r="A1970" s="4" t="s">
        <v>5970</v>
      </c>
      <c r="B1970" s="4" t="s">
        <v>2220</v>
      </c>
      <c r="C1970" s="4" t="s">
        <v>6206</v>
      </c>
      <c r="D1970" s="8" t="s">
        <v>6207</v>
      </c>
      <c r="E1970" s="8">
        <v>3.1681279999999998</v>
      </c>
      <c r="F1970" s="10" t="s">
        <v>2201</v>
      </c>
      <c r="G1970" t="s">
        <v>20</v>
      </c>
    </row>
    <row r="1971" spans="1:7">
      <c r="A1971" s="4" t="s">
        <v>5970</v>
      </c>
      <c r="B1971" s="4" t="s">
        <v>2220</v>
      </c>
      <c r="C1971" s="4" t="s">
        <v>6760</v>
      </c>
      <c r="D1971" s="8" t="s">
        <v>6761</v>
      </c>
      <c r="E1971" s="8">
        <v>6.8009440000000003</v>
      </c>
      <c r="F1971" s="10"/>
      <c r="G1971" t="s">
        <v>20</v>
      </c>
    </row>
    <row r="1972" spans="1:7">
      <c r="A1972" s="4" t="s">
        <v>2197</v>
      </c>
      <c r="B1972" s="4" t="s">
        <v>2220</v>
      </c>
      <c r="C1972" s="4" t="s">
        <v>4186</v>
      </c>
      <c r="D1972" s="8" t="s">
        <v>4187</v>
      </c>
      <c r="E1972" s="9">
        <v>8.6893689999999992</v>
      </c>
      <c r="F1972" s="10"/>
      <c r="G1972" t="s">
        <v>17</v>
      </c>
    </row>
    <row r="1973" spans="1:7">
      <c r="A1973" s="4" t="s">
        <v>2197</v>
      </c>
      <c r="B1973" s="4" t="s">
        <v>2220</v>
      </c>
      <c r="C1973" s="4" t="s">
        <v>2276</v>
      </c>
      <c r="D1973" s="8" t="s">
        <v>2277</v>
      </c>
      <c r="E1973" s="9">
        <v>3.5219070000000001</v>
      </c>
      <c r="F1973" s="10" t="s">
        <v>2201</v>
      </c>
      <c r="G1973" t="s">
        <v>17</v>
      </c>
    </row>
    <row r="1974" spans="1:7">
      <c r="A1974" s="4" t="s">
        <v>2197</v>
      </c>
      <c r="B1974" s="4" t="s">
        <v>2220</v>
      </c>
      <c r="C1974" s="4" t="s">
        <v>2718</v>
      </c>
      <c r="D1974" s="8" t="s">
        <v>2719</v>
      </c>
      <c r="E1974" s="9">
        <v>5.6850680000000002</v>
      </c>
      <c r="F1974" s="10"/>
      <c r="G1974" t="s">
        <v>17</v>
      </c>
    </row>
    <row r="1975" spans="1:7">
      <c r="A1975" s="4" t="s">
        <v>5970</v>
      </c>
      <c r="B1975" s="4" t="s">
        <v>2220</v>
      </c>
      <c r="C1975" s="4" t="s">
        <v>6465</v>
      </c>
      <c r="D1975" s="8" t="s">
        <v>6466</v>
      </c>
      <c r="E1975" s="8">
        <v>3.9583179999999998</v>
      </c>
      <c r="F1975" s="10" t="s">
        <v>2201</v>
      </c>
      <c r="G1975" t="s">
        <v>20</v>
      </c>
    </row>
    <row r="1976" spans="1:7">
      <c r="A1976" s="4" t="s">
        <v>2197</v>
      </c>
      <c r="B1976" s="4" t="s">
        <v>2220</v>
      </c>
      <c r="C1976" s="4" t="s">
        <v>5044</v>
      </c>
      <c r="D1976" s="8" t="s">
        <v>5045</v>
      </c>
      <c r="E1976" s="9">
        <v>10.148400000000001</v>
      </c>
      <c r="F1976" s="10"/>
      <c r="G1976" t="s">
        <v>17</v>
      </c>
    </row>
    <row r="1977" spans="1:7">
      <c r="A1977" s="4" t="s">
        <v>5970</v>
      </c>
      <c r="B1977" s="4" t="s">
        <v>2220</v>
      </c>
      <c r="C1977" s="4" t="s">
        <v>6617</v>
      </c>
      <c r="D1977" s="8" t="s">
        <v>6618</v>
      </c>
      <c r="E1977" s="8">
        <v>4.6221490000000003</v>
      </c>
      <c r="F1977" s="10" t="s">
        <v>2201</v>
      </c>
      <c r="G1977" t="s">
        <v>20</v>
      </c>
    </row>
    <row r="1978" spans="1:7">
      <c r="A1978" s="4" t="s">
        <v>2197</v>
      </c>
      <c r="B1978" s="4" t="s">
        <v>2220</v>
      </c>
      <c r="C1978" s="4" t="s">
        <v>2490</v>
      </c>
      <c r="D1978" s="8" t="s">
        <v>2491</v>
      </c>
      <c r="E1978" s="9">
        <v>4.8970060000000002</v>
      </c>
      <c r="F1978" s="10" t="s">
        <v>2201</v>
      </c>
      <c r="G1978" t="s">
        <v>17</v>
      </c>
    </row>
    <row r="1979" spans="1:7">
      <c r="A1979" s="4" t="s">
        <v>2197</v>
      </c>
      <c r="B1979" s="4" t="s">
        <v>2220</v>
      </c>
      <c r="C1979" s="4" t="s">
        <v>5601</v>
      </c>
      <c r="D1979" s="8" t="s">
        <v>5602</v>
      </c>
      <c r="E1979" s="9">
        <v>11.222992</v>
      </c>
      <c r="F1979" s="10"/>
      <c r="G1979" t="s">
        <v>17</v>
      </c>
    </row>
    <row r="1980" spans="1:7">
      <c r="A1980" s="4" t="s">
        <v>5970</v>
      </c>
      <c r="B1980" s="4" t="s">
        <v>2220</v>
      </c>
      <c r="C1980" s="4" t="s">
        <v>6457</v>
      </c>
      <c r="D1980" s="8" t="s">
        <v>6458</v>
      </c>
      <c r="E1980" s="8">
        <v>3.9221650000000001</v>
      </c>
      <c r="F1980" s="10" t="s">
        <v>2201</v>
      </c>
      <c r="G1980" t="s">
        <v>20</v>
      </c>
    </row>
    <row r="1981" spans="1:7">
      <c r="A1981" s="4" t="s">
        <v>2197</v>
      </c>
      <c r="B1981" s="4" t="s">
        <v>2220</v>
      </c>
      <c r="C1981" s="4" t="s">
        <v>2746</v>
      </c>
      <c r="D1981" s="8" t="s">
        <v>2747</v>
      </c>
      <c r="E1981" s="9">
        <v>5.7876719999999997</v>
      </c>
      <c r="F1981" s="10"/>
      <c r="G1981" t="s">
        <v>17</v>
      </c>
    </row>
    <row r="1982" spans="1:7">
      <c r="A1982" s="4" t="s">
        <v>2197</v>
      </c>
      <c r="B1982" s="4" t="s">
        <v>2220</v>
      </c>
      <c r="C1982" s="4" t="s">
        <v>2482</v>
      </c>
      <c r="D1982" s="8" t="s">
        <v>2483</v>
      </c>
      <c r="E1982" s="9">
        <v>4.8307200000000003</v>
      </c>
      <c r="F1982" s="10"/>
      <c r="G1982" t="s">
        <v>17</v>
      </c>
    </row>
    <row r="1983" spans="1:7">
      <c r="A1983" s="4" t="s">
        <v>2197</v>
      </c>
      <c r="B1983" s="4" t="s">
        <v>2220</v>
      </c>
      <c r="C1983" s="4" t="s">
        <v>3427</v>
      </c>
      <c r="D1983" s="8" t="s">
        <v>3428</v>
      </c>
      <c r="E1983" s="9">
        <v>7.3549439999999997</v>
      </c>
      <c r="F1983" s="10"/>
      <c r="G1983" t="s">
        <v>17</v>
      </c>
    </row>
    <row r="1984" spans="1:7">
      <c r="A1984" s="4" t="s">
        <v>2197</v>
      </c>
      <c r="B1984" s="4" t="s">
        <v>2220</v>
      </c>
      <c r="C1984" s="4" t="s">
        <v>3878</v>
      </c>
      <c r="D1984" s="8" t="s">
        <v>3879</v>
      </c>
      <c r="E1984" s="9">
        <v>8.1504860000000008</v>
      </c>
      <c r="F1984" s="10"/>
      <c r="G1984" t="s">
        <v>17</v>
      </c>
    </row>
    <row r="1985" spans="1:7">
      <c r="A1985" s="4" t="s">
        <v>2197</v>
      </c>
      <c r="B1985" s="4" t="s">
        <v>2220</v>
      </c>
      <c r="C1985" s="4" t="s">
        <v>4168</v>
      </c>
      <c r="D1985" s="8" t="s">
        <v>4169</v>
      </c>
      <c r="E1985" s="9">
        <v>8.6546529999999997</v>
      </c>
      <c r="F1985" s="10"/>
      <c r="G1985" t="s">
        <v>17</v>
      </c>
    </row>
    <row r="1986" spans="1:7">
      <c r="A1986" s="4" t="s">
        <v>2197</v>
      </c>
      <c r="B1986" s="4" t="s">
        <v>2220</v>
      </c>
      <c r="C1986" s="4" t="s">
        <v>2656</v>
      </c>
      <c r="D1986" s="8" t="s">
        <v>2657</v>
      </c>
      <c r="E1986" s="9">
        <v>5.512454</v>
      </c>
      <c r="F1986" s="10"/>
      <c r="G1986" t="s">
        <v>17</v>
      </c>
    </row>
    <row r="1987" spans="1:7">
      <c r="A1987" s="4" t="s">
        <v>2197</v>
      </c>
      <c r="B1987" s="4" t="s">
        <v>2220</v>
      </c>
      <c r="C1987" s="4" t="s">
        <v>5242</v>
      </c>
      <c r="D1987" s="8" t="s">
        <v>5243</v>
      </c>
      <c r="E1987" s="9">
        <v>10.445375</v>
      </c>
      <c r="F1987" s="10"/>
      <c r="G1987" t="s">
        <v>17</v>
      </c>
    </row>
    <row r="1988" spans="1:7">
      <c r="A1988" s="4" t="s">
        <v>2197</v>
      </c>
      <c r="B1988" s="4" t="s">
        <v>2220</v>
      </c>
      <c r="C1988" s="4" t="s">
        <v>4858</v>
      </c>
      <c r="D1988" s="8" t="s">
        <v>4859</v>
      </c>
      <c r="E1988" s="9">
        <v>9.8444640000000003</v>
      </c>
      <c r="F1988" s="10"/>
      <c r="G1988" t="s">
        <v>17</v>
      </c>
    </row>
    <row r="1989" spans="1:7">
      <c r="A1989" s="4" t="s">
        <v>5970</v>
      </c>
      <c r="B1989" s="4" t="s">
        <v>2220</v>
      </c>
      <c r="C1989" s="4" t="s">
        <v>6079</v>
      </c>
      <c r="D1989" s="8" t="s">
        <v>6080</v>
      </c>
      <c r="E1989" s="8">
        <v>2.8125</v>
      </c>
      <c r="F1989" s="10" t="s">
        <v>2201</v>
      </c>
      <c r="G1989" t="s">
        <v>20</v>
      </c>
    </row>
    <row r="1990" spans="1:7">
      <c r="A1990" s="4" t="s">
        <v>29</v>
      </c>
      <c r="B1990" s="4" t="s">
        <v>2220</v>
      </c>
      <c r="C1990" s="4" t="s">
        <v>7279</v>
      </c>
      <c r="D1990" s="8" t="s">
        <v>7280</v>
      </c>
      <c r="E1990" s="8">
        <v>4.1613220000000002</v>
      </c>
      <c r="F1990" s="11" t="s">
        <v>2201</v>
      </c>
      <c r="G1990" s="4" t="s">
        <v>29</v>
      </c>
    </row>
    <row r="1991" spans="1:7">
      <c r="A1991" s="4" t="s">
        <v>29</v>
      </c>
      <c r="B1991" s="4" t="s">
        <v>2220</v>
      </c>
      <c r="C1991" s="4" t="s">
        <v>7431</v>
      </c>
      <c r="D1991" s="8" t="s">
        <v>7432</v>
      </c>
      <c r="E1991" s="8">
        <v>5.1248269999999998</v>
      </c>
      <c r="F1991" s="11"/>
      <c r="G1991" s="4" t="s">
        <v>29</v>
      </c>
    </row>
    <row r="1992" spans="1:7">
      <c r="A1992" s="4" t="s">
        <v>2197</v>
      </c>
      <c r="B1992" s="4" t="s">
        <v>2220</v>
      </c>
      <c r="C1992" s="4" t="s">
        <v>4240</v>
      </c>
      <c r="D1992" s="8" t="s">
        <v>4241</v>
      </c>
      <c r="E1992" s="9">
        <v>8.7563110000000002</v>
      </c>
      <c r="F1992" s="10"/>
      <c r="G1992" t="s">
        <v>17</v>
      </c>
    </row>
    <row r="1993" spans="1:7">
      <c r="A1993" s="4" t="s">
        <v>2197</v>
      </c>
      <c r="B1993" s="4" t="s">
        <v>2220</v>
      </c>
      <c r="C1993" s="4" t="s">
        <v>4496</v>
      </c>
      <c r="D1993" s="8" t="s">
        <v>4497</v>
      </c>
      <c r="E1993" s="9">
        <v>9.2097189999999998</v>
      </c>
      <c r="F1993" s="10"/>
      <c r="G1993" t="s">
        <v>17</v>
      </c>
    </row>
    <row r="1994" spans="1:7">
      <c r="A1994" s="4" t="s">
        <v>2197</v>
      </c>
      <c r="B1994" s="4" t="s">
        <v>2220</v>
      </c>
      <c r="C1994" s="4" t="s">
        <v>3001</v>
      </c>
      <c r="D1994" s="8" t="s">
        <v>3002</v>
      </c>
      <c r="E1994" s="9">
        <v>6.4032859999999996</v>
      </c>
      <c r="F1994" s="10"/>
      <c r="G1994" t="s">
        <v>17</v>
      </c>
    </row>
    <row r="1995" spans="1:7">
      <c r="A1995" s="4" t="s">
        <v>2197</v>
      </c>
      <c r="B1995" s="4" t="s">
        <v>2220</v>
      </c>
      <c r="C1995" s="4" t="s">
        <v>4128</v>
      </c>
      <c r="D1995" s="8" t="s">
        <v>4129</v>
      </c>
      <c r="E1995" s="9">
        <v>8.5903869999999998</v>
      </c>
      <c r="F1995" s="10"/>
      <c r="G1995" t="s">
        <v>17</v>
      </c>
    </row>
    <row r="1996" spans="1:7">
      <c r="A1996" s="4" t="s">
        <v>2197</v>
      </c>
      <c r="B1996" s="4" t="s">
        <v>2220</v>
      </c>
      <c r="C1996" s="4" t="s">
        <v>3703</v>
      </c>
      <c r="D1996" s="8" t="s">
        <v>3704</v>
      </c>
      <c r="E1996" s="9">
        <v>7.8141210000000001</v>
      </c>
      <c r="F1996" s="10"/>
      <c r="G1996" t="s">
        <v>17</v>
      </c>
    </row>
    <row r="1997" spans="1:7">
      <c r="A1997" s="4" t="s">
        <v>2197</v>
      </c>
      <c r="B1997" s="4" t="s">
        <v>2220</v>
      </c>
      <c r="C1997" s="4" t="s">
        <v>5810</v>
      </c>
      <c r="D1997" s="8" t="s">
        <v>5811</v>
      </c>
      <c r="E1997" s="9">
        <v>12.101096999999999</v>
      </c>
      <c r="F1997" s="10"/>
      <c r="G1997" t="s">
        <v>17</v>
      </c>
    </row>
    <row r="1998" spans="1:7">
      <c r="A1998" s="4" t="s">
        <v>2197</v>
      </c>
      <c r="B1998" s="4" t="s">
        <v>2220</v>
      </c>
      <c r="C1998" s="4" t="s">
        <v>3685</v>
      </c>
      <c r="D1998" s="8" t="s">
        <v>3686</v>
      </c>
      <c r="E1998" s="9">
        <v>7.782737</v>
      </c>
      <c r="F1998" s="10"/>
      <c r="G1998" t="s">
        <v>17</v>
      </c>
    </row>
    <row r="1999" spans="1:7">
      <c r="A1999" s="4" t="s">
        <v>2197</v>
      </c>
      <c r="B1999" s="4" t="s">
        <v>2220</v>
      </c>
      <c r="C1999" s="4" t="s">
        <v>4384</v>
      </c>
      <c r="D1999" s="8" t="s">
        <v>4385</v>
      </c>
      <c r="E1999" s="9">
        <v>9.0277779999999996</v>
      </c>
      <c r="F1999" s="10"/>
      <c r="G1999" t="s">
        <v>17</v>
      </c>
    </row>
    <row r="2000" spans="1:7">
      <c r="A2000" s="4" t="s">
        <v>2197</v>
      </c>
      <c r="B2000" s="4" t="s">
        <v>2220</v>
      </c>
      <c r="C2000" s="4" t="s">
        <v>4806</v>
      </c>
      <c r="D2000" s="8" t="s">
        <v>4807</v>
      </c>
      <c r="E2000" s="9">
        <v>9.7640799999999999</v>
      </c>
      <c r="F2000" s="10"/>
      <c r="G2000" t="s">
        <v>17</v>
      </c>
    </row>
    <row r="2001" spans="1:7">
      <c r="A2001" s="4" t="s">
        <v>2197</v>
      </c>
      <c r="B2001" s="4" t="s">
        <v>2220</v>
      </c>
      <c r="C2001" s="4" t="s">
        <v>5898</v>
      </c>
      <c r="D2001" s="8" t="s">
        <v>5899</v>
      </c>
      <c r="E2001" s="9">
        <v>12.777778</v>
      </c>
      <c r="F2001" s="10"/>
      <c r="G2001" t="s">
        <v>17</v>
      </c>
    </row>
    <row r="2002" spans="1:7">
      <c r="A2002" s="4" t="s">
        <v>2197</v>
      </c>
      <c r="B2002" s="4" t="s">
        <v>2220</v>
      </c>
      <c r="C2002" s="4" t="s">
        <v>5512</v>
      </c>
      <c r="D2002" s="8" t="s">
        <v>5513</v>
      </c>
      <c r="E2002" s="9">
        <v>10.972346999999999</v>
      </c>
      <c r="F2002" s="10"/>
      <c r="G2002" t="s">
        <v>17</v>
      </c>
    </row>
    <row r="2003" spans="1:7">
      <c r="A2003" s="4" t="s">
        <v>2197</v>
      </c>
      <c r="B2003" s="4" t="s">
        <v>2220</v>
      </c>
      <c r="C2003" s="4" t="s">
        <v>4292</v>
      </c>
      <c r="D2003" s="8" t="s">
        <v>4293</v>
      </c>
      <c r="E2003" s="9">
        <v>8.8588939999999994</v>
      </c>
      <c r="F2003" s="10"/>
      <c r="G2003" t="s">
        <v>17</v>
      </c>
    </row>
    <row r="2004" spans="1:7">
      <c r="A2004" s="4" t="s">
        <v>2197</v>
      </c>
      <c r="B2004" s="4" t="s">
        <v>2220</v>
      </c>
      <c r="C2004" s="4" t="s">
        <v>4754</v>
      </c>
      <c r="D2004" s="8" t="s">
        <v>4755</v>
      </c>
      <c r="E2004" s="9">
        <v>9.6477760000000004</v>
      </c>
      <c r="F2004" s="10"/>
      <c r="G2004" t="s">
        <v>17</v>
      </c>
    </row>
    <row r="2005" spans="1:7">
      <c r="A2005" s="4" t="s">
        <v>2197</v>
      </c>
      <c r="B2005" s="4" t="s">
        <v>2220</v>
      </c>
      <c r="C2005" s="4" t="s">
        <v>5112</v>
      </c>
      <c r="D2005" s="8" t="s">
        <v>5113</v>
      </c>
      <c r="E2005" s="9">
        <v>10.250762</v>
      </c>
      <c r="F2005" s="10"/>
      <c r="G2005" t="s">
        <v>17</v>
      </c>
    </row>
    <row r="2006" spans="1:7">
      <c r="A2006" s="4" t="s">
        <v>2197</v>
      </c>
      <c r="B2006" s="4" t="s">
        <v>2220</v>
      </c>
      <c r="C2006" s="4" t="s">
        <v>5488</v>
      </c>
      <c r="D2006" s="8" t="s">
        <v>5489</v>
      </c>
      <c r="E2006" s="9">
        <v>10.915156</v>
      </c>
      <c r="F2006" s="10"/>
      <c r="G2006" t="s">
        <v>17</v>
      </c>
    </row>
    <row r="2007" spans="1:7">
      <c r="A2007" s="4" t="s">
        <v>2197</v>
      </c>
      <c r="B2007" s="4" t="s">
        <v>2220</v>
      </c>
      <c r="C2007" s="4" t="s">
        <v>5940</v>
      </c>
      <c r="D2007" s="8" t="s">
        <v>5941</v>
      </c>
      <c r="E2007" s="9">
        <v>13.37163</v>
      </c>
      <c r="F2007" s="10"/>
      <c r="G2007" t="s">
        <v>17</v>
      </c>
    </row>
    <row r="2008" spans="1:7">
      <c r="A2008" s="4" t="s">
        <v>2197</v>
      </c>
      <c r="B2008" s="4" t="s">
        <v>2220</v>
      </c>
      <c r="C2008" s="4" t="s">
        <v>4804</v>
      </c>
      <c r="D2008" s="8" t="s">
        <v>4805</v>
      </c>
      <c r="E2008" s="9">
        <v>9.7628120000000003</v>
      </c>
      <c r="F2008" s="10"/>
      <c r="G2008" t="s">
        <v>17</v>
      </c>
    </row>
    <row r="2009" spans="1:7">
      <c r="A2009" s="4" t="s">
        <v>2197</v>
      </c>
      <c r="B2009" s="4" t="s">
        <v>2220</v>
      </c>
      <c r="C2009" s="4" t="s">
        <v>5573</v>
      </c>
      <c r="D2009" s="8" t="s">
        <v>5574</v>
      </c>
      <c r="E2009" s="9">
        <v>11.160645000000001</v>
      </c>
      <c r="F2009" s="10"/>
      <c r="G2009" t="s">
        <v>17</v>
      </c>
    </row>
    <row r="2010" spans="1:7">
      <c r="A2010" s="4" t="s">
        <v>2197</v>
      </c>
      <c r="B2010" s="4" t="s">
        <v>2220</v>
      </c>
      <c r="C2010" s="4" t="s">
        <v>5782</v>
      </c>
      <c r="D2010" s="8" t="s">
        <v>5783</v>
      </c>
      <c r="E2010" s="9">
        <v>12.005858</v>
      </c>
      <c r="F2010" s="10"/>
      <c r="G2010" t="s">
        <v>17</v>
      </c>
    </row>
    <row r="2011" spans="1:7">
      <c r="A2011" s="4" t="s">
        <v>5970</v>
      </c>
      <c r="B2011" s="4" t="s">
        <v>2220</v>
      </c>
      <c r="C2011" s="4" t="s">
        <v>6884</v>
      </c>
      <c r="D2011" s="8" t="s">
        <v>6885</v>
      </c>
      <c r="E2011" s="8">
        <v>14.362641</v>
      </c>
      <c r="F2011" s="10"/>
      <c r="G2011" t="s">
        <v>20</v>
      </c>
    </row>
    <row r="2012" spans="1:7">
      <c r="A2012" s="4" t="s">
        <v>2197</v>
      </c>
      <c r="B2012" s="4" t="s">
        <v>2220</v>
      </c>
      <c r="C2012" s="4" t="s">
        <v>5274</v>
      </c>
      <c r="D2012" s="8" t="s">
        <v>5275</v>
      </c>
      <c r="E2012" s="9">
        <v>10.515988</v>
      </c>
      <c r="F2012" s="10"/>
      <c r="G2012" t="s">
        <v>17</v>
      </c>
    </row>
    <row r="2013" spans="1:7">
      <c r="A2013" s="4" t="s">
        <v>2197</v>
      </c>
      <c r="B2013" s="4" t="s">
        <v>2220</v>
      </c>
      <c r="C2013" s="4" t="s">
        <v>3159</v>
      </c>
      <c r="D2013" s="8" t="s">
        <v>3160</v>
      </c>
      <c r="E2013" s="9">
        <v>6.8181820000000002</v>
      </c>
      <c r="F2013" s="10"/>
      <c r="G2013" t="s">
        <v>17</v>
      </c>
    </row>
    <row r="2014" spans="1:7">
      <c r="A2014" s="4" t="s">
        <v>2197</v>
      </c>
      <c r="B2014" s="4" t="s">
        <v>2220</v>
      </c>
      <c r="C2014" s="4" t="s">
        <v>5498</v>
      </c>
      <c r="D2014" s="8" t="s">
        <v>5499</v>
      </c>
      <c r="E2014" s="9">
        <v>10.934146</v>
      </c>
      <c r="F2014" s="10"/>
      <c r="G2014" t="s">
        <v>17</v>
      </c>
    </row>
    <row r="2015" spans="1:7">
      <c r="A2015" s="4" t="s">
        <v>2197</v>
      </c>
      <c r="B2015" s="4" t="s">
        <v>2220</v>
      </c>
      <c r="C2015" s="4" t="s">
        <v>5862</v>
      </c>
      <c r="D2015" s="8" t="s">
        <v>5863</v>
      </c>
      <c r="E2015" s="9">
        <v>12.459765000000001</v>
      </c>
      <c r="F2015" s="10"/>
      <c r="G2015" t="s">
        <v>17</v>
      </c>
    </row>
    <row r="2016" spans="1:7">
      <c r="A2016" s="4" t="s">
        <v>2197</v>
      </c>
      <c r="B2016" s="4" t="s">
        <v>2220</v>
      </c>
      <c r="C2016" s="4" t="s">
        <v>4676</v>
      </c>
      <c r="D2016" s="8" t="s">
        <v>4677</v>
      </c>
      <c r="E2016" s="9">
        <v>9.4889799999999997</v>
      </c>
      <c r="F2016" s="10"/>
      <c r="G2016" t="s">
        <v>17</v>
      </c>
    </row>
    <row r="2017" spans="1:7">
      <c r="A2017" s="4" t="s">
        <v>2197</v>
      </c>
      <c r="B2017" s="4" t="s">
        <v>2220</v>
      </c>
      <c r="C2017" s="4" t="s">
        <v>4176</v>
      </c>
      <c r="D2017" s="8" t="s">
        <v>4177</v>
      </c>
      <c r="E2017" s="9">
        <v>8.6666670000000003</v>
      </c>
      <c r="F2017" s="10"/>
      <c r="G2017" t="s">
        <v>17</v>
      </c>
    </row>
    <row r="2018" spans="1:7">
      <c r="A2018" s="4" t="s">
        <v>2197</v>
      </c>
      <c r="B2018" s="4" t="s">
        <v>2220</v>
      </c>
      <c r="C2018" s="4" t="s">
        <v>4908</v>
      </c>
      <c r="D2018" s="8" t="s">
        <v>4909</v>
      </c>
      <c r="E2018" s="9">
        <v>9.9107120000000002</v>
      </c>
      <c r="F2018" s="10"/>
      <c r="G2018" t="s">
        <v>17</v>
      </c>
    </row>
    <row r="2019" spans="1:7">
      <c r="A2019" s="4" t="s">
        <v>2197</v>
      </c>
      <c r="B2019" s="4" t="s">
        <v>2220</v>
      </c>
      <c r="C2019" s="4" t="s">
        <v>5774</v>
      </c>
      <c r="D2019" s="8" t="s">
        <v>5775</v>
      </c>
      <c r="E2019" s="9">
        <v>11.925696</v>
      </c>
      <c r="F2019" s="10"/>
      <c r="G2019" t="s">
        <v>17</v>
      </c>
    </row>
    <row r="2020" spans="1:7">
      <c r="A2020" s="4" t="s">
        <v>2197</v>
      </c>
      <c r="B2020" s="4" t="s">
        <v>2220</v>
      </c>
      <c r="C2020" s="4" t="s">
        <v>4924</v>
      </c>
      <c r="D2020" s="8" t="s">
        <v>4925</v>
      </c>
      <c r="E2020" s="9">
        <v>9.9317670000000007</v>
      </c>
      <c r="F2020" s="10"/>
      <c r="G2020" t="s">
        <v>17</v>
      </c>
    </row>
    <row r="2021" spans="1:7">
      <c r="A2021" s="4" t="s">
        <v>2197</v>
      </c>
      <c r="B2021" s="4" t="s">
        <v>2282</v>
      </c>
      <c r="C2021" s="4" t="s">
        <v>5740</v>
      </c>
      <c r="D2021" s="8" t="s">
        <v>5741</v>
      </c>
      <c r="E2021" s="9">
        <v>11.777993</v>
      </c>
      <c r="F2021" s="11"/>
      <c r="G2021" t="s">
        <v>17</v>
      </c>
    </row>
    <row r="2022" spans="1:7">
      <c r="A2022" s="4" t="s">
        <v>2197</v>
      </c>
      <c r="B2022" s="4" t="s">
        <v>2282</v>
      </c>
      <c r="C2022" s="4" t="s">
        <v>5631</v>
      </c>
      <c r="D2022" s="8" t="s">
        <v>5632</v>
      </c>
      <c r="E2022" s="9">
        <v>11.341043000000001</v>
      </c>
      <c r="F2022" s="11"/>
      <c r="G2022" t="s">
        <v>17</v>
      </c>
    </row>
    <row r="2023" spans="1:7">
      <c r="A2023" s="4" t="s">
        <v>2197</v>
      </c>
      <c r="B2023" s="4" t="s">
        <v>2282</v>
      </c>
      <c r="C2023" s="4" t="s">
        <v>5168</v>
      </c>
      <c r="D2023" s="8" t="s">
        <v>5169</v>
      </c>
      <c r="E2023" s="9">
        <v>10.318930999999999</v>
      </c>
      <c r="F2023" s="11"/>
      <c r="G2023" t="s">
        <v>17</v>
      </c>
    </row>
    <row r="2024" spans="1:7">
      <c r="A2024" s="4" t="s">
        <v>2197</v>
      </c>
      <c r="B2024" s="4" t="s">
        <v>2282</v>
      </c>
      <c r="C2024" s="4" t="s">
        <v>5802</v>
      </c>
      <c r="D2024" s="8" t="s">
        <v>5803</v>
      </c>
      <c r="E2024" s="9">
        <v>12.074767</v>
      </c>
      <c r="F2024" s="11"/>
      <c r="G2024" t="s">
        <v>17</v>
      </c>
    </row>
    <row r="2025" spans="1:7">
      <c r="A2025" s="4" t="s">
        <v>29</v>
      </c>
      <c r="B2025" s="12" t="s">
        <v>2282</v>
      </c>
      <c r="C2025" s="4" t="s">
        <v>7630</v>
      </c>
      <c r="D2025" s="8" t="s">
        <v>7631</v>
      </c>
      <c r="E2025" s="8">
        <v>6.4881500000000001</v>
      </c>
      <c r="F2025" s="11"/>
      <c r="G2025" s="4" t="s">
        <v>29</v>
      </c>
    </row>
    <row r="2026" spans="1:7">
      <c r="A2026" s="4" t="s">
        <v>5970</v>
      </c>
      <c r="B2026" s="4" t="s">
        <v>2282</v>
      </c>
      <c r="C2026" s="4" t="s">
        <v>6844</v>
      </c>
      <c r="D2026" s="8" t="s">
        <v>6845</v>
      </c>
      <c r="E2026" s="8">
        <v>10.800667000000001</v>
      </c>
      <c r="F2026" s="10"/>
      <c r="G2026" t="s">
        <v>20</v>
      </c>
    </row>
    <row r="2027" spans="1:7">
      <c r="A2027" s="4" t="s">
        <v>2197</v>
      </c>
      <c r="B2027" s="4" t="s">
        <v>2282</v>
      </c>
      <c r="C2027" s="4" t="s">
        <v>5924</v>
      </c>
      <c r="D2027" s="8" t="s">
        <v>5925</v>
      </c>
      <c r="E2027" s="9">
        <v>13.023732000000001</v>
      </c>
      <c r="F2027" s="11"/>
      <c r="G2027" t="s">
        <v>17</v>
      </c>
    </row>
    <row r="2028" spans="1:7">
      <c r="A2028" s="4" t="s">
        <v>29</v>
      </c>
      <c r="B2028" s="4" t="s">
        <v>2282</v>
      </c>
      <c r="C2028" s="4" t="s">
        <v>7413</v>
      </c>
      <c r="D2028" s="8" t="s">
        <v>7414</v>
      </c>
      <c r="E2028" s="8">
        <v>4.9854729999999998</v>
      </c>
      <c r="F2028" s="11" t="s">
        <v>2201</v>
      </c>
      <c r="G2028" s="4" t="s">
        <v>29</v>
      </c>
    </row>
    <row r="2029" spans="1:7">
      <c r="A2029" s="4" t="s">
        <v>2197</v>
      </c>
      <c r="B2029" s="4" t="s">
        <v>2282</v>
      </c>
      <c r="C2029" s="4" t="s">
        <v>4938</v>
      </c>
      <c r="D2029" s="8" t="s">
        <v>4939</v>
      </c>
      <c r="E2029" s="9">
        <v>9.9574470000000002</v>
      </c>
      <c r="F2029" s="11"/>
      <c r="G2029" t="s">
        <v>17</v>
      </c>
    </row>
    <row r="2030" spans="1:7">
      <c r="A2030" s="4" t="s">
        <v>2197</v>
      </c>
      <c r="B2030" s="4" t="s">
        <v>2282</v>
      </c>
      <c r="C2030" s="4" t="s">
        <v>4668</v>
      </c>
      <c r="D2030" s="8" t="s">
        <v>4669</v>
      </c>
      <c r="E2030" s="9">
        <v>9.477646</v>
      </c>
      <c r="F2030" s="11"/>
      <c r="G2030" t="s">
        <v>17</v>
      </c>
    </row>
    <row r="2031" spans="1:7">
      <c r="A2031" s="4" t="s">
        <v>2197</v>
      </c>
      <c r="B2031" s="4" t="s">
        <v>2282</v>
      </c>
      <c r="C2031" s="4" t="s">
        <v>3353</v>
      </c>
      <c r="D2031" s="8" t="s">
        <v>3354</v>
      </c>
      <c r="E2031" s="9">
        <v>7.1730559999999999</v>
      </c>
      <c r="F2031" s="11"/>
      <c r="G2031" t="s">
        <v>17</v>
      </c>
    </row>
    <row r="2032" spans="1:7">
      <c r="A2032" s="4" t="s">
        <v>2197</v>
      </c>
      <c r="B2032" s="4" t="s">
        <v>2282</v>
      </c>
      <c r="C2032" s="4" t="s">
        <v>2292</v>
      </c>
      <c r="D2032" s="8" t="s">
        <v>2293</v>
      </c>
      <c r="E2032" s="9">
        <v>3.6130339999999999</v>
      </c>
      <c r="F2032" s="11"/>
      <c r="G2032" t="s">
        <v>17</v>
      </c>
    </row>
    <row r="2033" spans="1:7">
      <c r="A2033" s="4" t="s">
        <v>2197</v>
      </c>
      <c r="B2033" s="4" t="s">
        <v>2282</v>
      </c>
      <c r="C2033" s="4" t="s">
        <v>4902</v>
      </c>
      <c r="D2033" s="8" t="s">
        <v>4903</v>
      </c>
      <c r="E2033" s="9">
        <v>9.9090480000000003</v>
      </c>
      <c r="F2033" s="11"/>
      <c r="G2033" t="s">
        <v>17</v>
      </c>
    </row>
    <row r="2034" spans="1:7">
      <c r="A2034" s="4" t="s">
        <v>2197</v>
      </c>
      <c r="B2034" s="4" t="s">
        <v>2282</v>
      </c>
      <c r="C2034" s="4" t="s">
        <v>4916</v>
      </c>
      <c r="D2034" s="8" t="s">
        <v>4917</v>
      </c>
      <c r="E2034" s="9">
        <v>9.9221120000000003</v>
      </c>
      <c r="F2034" s="11"/>
      <c r="G2034" t="s">
        <v>17</v>
      </c>
    </row>
    <row r="2035" spans="1:7">
      <c r="A2035" s="4" t="s">
        <v>2197</v>
      </c>
      <c r="B2035" s="4" t="s">
        <v>2282</v>
      </c>
      <c r="C2035" s="4" t="s">
        <v>5314</v>
      </c>
      <c r="D2035" s="8" t="s">
        <v>5315</v>
      </c>
      <c r="E2035" s="9">
        <v>10.563669000000001</v>
      </c>
      <c r="F2035" s="11"/>
      <c r="G2035" t="s">
        <v>17</v>
      </c>
    </row>
    <row r="2036" spans="1:7">
      <c r="A2036" s="4" t="s">
        <v>2197</v>
      </c>
      <c r="B2036" s="4" t="s">
        <v>2282</v>
      </c>
      <c r="C2036" s="4" t="s">
        <v>5428</v>
      </c>
      <c r="D2036" s="8" t="s">
        <v>5429</v>
      </c>
      <c r="E2036" s="9">
        <v>10.779396</v>
      </c>
      <c r="F2036" s="11"/>
      <c r="G2036" t="s">
        <v>17</v>
      </c>
    </row>
    <row r="2037" spans="1:7">
      <c r="A2037" s="4" t="s">
        <v>2197</v>
      </c>
      <c r="B2037" s="4" t="s">
        <v>2282</v>
      </c>
      <c r="C2037" s="4" t="s">
        <v>2300</v>
      </c>
      <c r="D2037" s="8" t="s">
        <v>2301</v>
      </c>
      <c r="E2037" s="9">
        <v>3.74438</v>
      </c>
      <c r="F2037" s="11"/>
      <c r="G2037" t="s">
        <v>17</v>
      </c>
    </row>
    <row r="2038" spans="1:7">
      <c r="A2038" s="4" t="s">
        <v>2197</v>
      </c>
      <c r="B2038" s="4" t="s">
        <v>2282</v>
      </c>
      <c r="C2038" s="4" t="s">
        <v>2524</v>
      </c>
      <c r="D2038" s="8" t="s">
        <v>2525</v>
      </c>
      <c r="E2038" s="9">
        <v>5.0288240000000002</v>
      </c>
      <c r="F2038" s="11"/>
      <c r="G2038" t="s">
        <v>17</v>
      </c>
    </row>
    <row r="2039" spans="1:7">
      <c r="A2039" s="4" t="s">
        <v>2197</v>
      </c>
      <c r="B2039" s="4" t="s">
        <v>2282</v>
      </c>
      <c r="C2039" s="4" t="s">
        <v>4454</v>
      </c>
      <c r="D2039" s="8" t="s">
        <v>4455</v>
      </c>
      <c r="E2039" s="9">
        <v>9.1525420000000004</v>
      </c>
      <c r="F2039" s="11"/>
      <c r="G2039" t="s">
        <v>17</v>
      </c>
    </row>
    <row r="2040" spans="1:7">
      <c r="A2040" s="4" t="s">
        <v>2197</v>
      </c>
      <c r="B2040" s="4" t="s">
        <v>2282</v>
      </c>
      <c r="C2040" s="4" t="s">
        <v>2286</v>
      </c>
      <c r="D2040" s="8" t="s">
        <v>2287</v>
      </c>
      <c r="E2040" s="9">
        <v>3.5874579999999998</v>
      </c>
      <c r="F2040" s="11"/>
      <c r="G2040" t="s">
        <v>17</v>
      </c>
    </row>
    <row r="2041" spans="1:7">
      <c r="A2041" s="4" t="s">
        <v>2197</v>
      </c>
      <c r="B2041" s="4" t="s">
        <v>2282</v>
      </c>
      <c r="C2041" s="4" t="s">
        <v>2480</v>
      </c>
      <c r="D2041" s="8" t="s">
        <v>2481</v>
      </c>
      <c r="E2041" s="9">
        <v>4.8289669999999996</v>
      </c>
      <c r="F2041" s="11"/>
      <c r="G2041" t="s">
        <v>17</v>
      </c>
    </row>
    <row r="2042" spans="1:7">
      <c r="A2042" s="4" t="s">
        <v>2197</v>
      </c>
      <c r="B2042" s="4" t="s">
        <v>2282</v>
      </c>
      <c r="C2042" s="4" t="s">
        <v>4670</v>
      </c>
      <c r="D2042" s="8" t="s">
        <v>4671</v>
      </c>
      <c r="E2042" s="9">
        <v>9.4802149999999994</v>
      </c>
      <c r="F2042" s="11"/>
      <c r="G2042" t="s">
        <v>17</v>
      </c>
    </row>
    <row r="2043" spans="1:7">
      <c r="A2043" s="4" t="s">
        <v>2197</v>
      </c>
      <c r="B2043" s="4" t="s">
        <v>2282</v>
      </c>
      <c r="C2043" s="4" t="s">
        <v>5522</v>
      </c>
      <c r="D2043" s="8" t="s">
        <v>5523</v>
      </c>
      <c r="E2043" s="9">
        <v>10.998099</v>
      </c>
      <c r="F2043" s="11"/>
      <c r="G2043" t="s">
        <v>17</v>
      </c>
    </row>
    <row r="2044" spans="1:7">
      <c r="A2044" s="4" t="s">
        <v>2197</v>
      </c>
      <c r="B2044" s="4" t="s">
        <v>2282</v>
      </c>
      <c r="C2044" s="4" t="s">
        <v>5090</v>
      </c>
      <c r="D2044" s="8" t="s">
        <v>5091</v>
      </c>
      <c r="E2044" s="9">
        <v>10.217942000000001</v>
      </c>
      <c r="F2044" s="11"/>
      <c r="G2044" t="s">
        <v>17</v>
      </c>
    </row>
    <row r="2045" spans="1:7">
      <c r="A2045" s="4" t="s">
        <v>2197</v>
      </c>
      <c r="B2045" s="4" t="s">
        <v>2282</v>
      </c>
      <c r="C2045" s="4" t="s">
        <v>2416</v>
      </c>
      <c r="D2045" s="8" t="s">
        <v>2417</v>
      </c>
      <c r="E2045" s="9">
        <v>4.4791309999999998</v>
      </c>
      <c r="F2045" s="11"/>
      <c r="G2045" t="s">
        <v>17</v>
      </c>
    </row>
    <row r="2046" spans="1:7">
      <c r="A2046" s="4" t="s">
        <v>2197</v>
      </c>
      <c r="B2046" s="4" t="s">
        <v>2282</v>
      </c>
      <c r="C2046" s="4" t="s">
        <v>4096</v>
      </c>
      <c r="D2046" s="8" t="s">
        <v>4097</v>
      </c>
      <c r="E2046" s="9">
        <v>8.5374560000000006</v>
      </c>
      <c r="F2046" s="11"/>
      <c r="G2046" t="s">
        <v>17</v>
      </c>
    </row>
    <row r="2047" spans="1:7">
      <c r="A2047" s="4" t="s">
        <v>5970</v>
      </c>
      <c r="B2047" s="4" t="s">
        <v>2282</v>
      </c>
      <c r="C2047" s="4" t="s">
        <v>6818</v>
      </c>
      <c r="D2047" s="8" t="s">
        <v>6819</v>
      </c>
      <c r="E2047" s="8">
        <v>8.7570789999999992</v>
      </c>
      <c r="F2047" s="10"/>
      <c r="G2047" t="s">
        <v>20</v>
      </c>
    </row>
    <row r="2048" spans="1:7">
      <c r="A2048" s="4" t="s">
        <v>2197</v>
      </c>
      <c r="B2048" s="4" t="s">
        <v>2282</v>
      </c>
      <c r="C2048" s="4" t="s">
        <v>2330</v>
      </c>
      <c r="D2048" s="8" t="s">
        <v>2331</v>
      </c>
      <c r="E2048" s="9">
        <v>4.0019530000000003</v>
      </c>
      <c r="F2048" s="11"/>
      <c r="G2048" t="s">
        <v>17</v>
      </c>
    </row>
    <row r="2049" spans="1:7">
      <c r="A2049" s="4" t="s">
        <v>2197</v>
      </c>
      <c r="B2049" s="4" t="s">
        <v>2282</v>
      </c>
      <c r="C2049" s="4" t="s">
        <v>2338</v>
      </c>
      <c r="D2049" s="8" t="s">
        <v>2339</v>
      </c>
      <c r="E2049" s="9">
        <v>4.0474779999999999</v>
      </c>
      <c r="F2049" s="11"/>
      <c r="G2049" t="s">
        <v>17</v>
      </c>
    </row>
    <row r="2050" spans="1:7">
      <c r="A2050" s="4" t="s">
        <v>5970</v>
      </c>
      <c r="B2050" s="4" t="s">
        <v>2282</v>
      </c>
      <c r="C2050" s="4" t="s">
        <v>6718</v>
      </c>
      <c r="D2050" s="8" t="s">
        <v>6719</v>
      </c>
      <c r="E2050" s="8">
        <v>5.6062060000000002</v>
      </c>
      <c r="F2050" s="10"/>
      <c r="G2050" t="s">
        <v>20</v>
      </c>
    </row>
    <row r="2051" spans="1:7">
      <c r="A2051" s="4" t="s">
        <v>2197</v>
      </c>
      <c r="B2051" s="4" t="s">
        <v>2282</v>
      </c>
      <c r="C2051" s="4" t="s">
        <v>5092</v>
      </c>
      <c r="D2051" s="8" t="s">
        <v>5093</v>
      </c>
      <c r="E2051" s="9">
        <v>10.227325</v>
      </c>
      <c r="F2051" s="11"/>
      <c r="G2051" t="s">
        <v>17</v>
      </c>
    </row>
    <row r="2052" spans="1:7">
      <c r="A2052" s="4" t="s">
        <v>2197</v>
      </c>
      <c r="B2052" s="4" t="s">
        <v>2282</v>
      </c>
      <c r="C2052" s="4" t="s">
        <v>5416</v>
      </c>
      <c r="D2052" s="8" t="s">
        <v>5417</v>
      </c>
      <c r="E2052" s="9">
        <v>10.767386999999999</v>
      </c>
      <c r="F2052" s="11"/>
      <c r="G2052" t="s">
        <v>17</v>
      </c>
    </row>
    <row r="2053" spans="1:7">
      <c r="A2053" s="4" t="s">
        <v>2197</v>
      </c>
      <c r="B2053" s="4" t="s">
        <v>2282</v>
      </c>
      <c r="C2053" s="4" t="s">
        <v>3313</v>
      </c>
      <c r="D2053" s="8" t="s">
        <v>3314</v>
      </c>
      <c r="E2053" s="9">
        <v>7.1006539999999996</v>
      </c>
      <c r="F2053" s="11"/>
      <c r="G2053" t="s">
        <v>17</v>
      </c>
    </row>
    <row r="2054" spans="1:7">
      <c r="A2054" s="4" t="s">
        <v>2197</v>
      </c>
      <c r="B2054" s="4" t="s">
        <v>2282</v>
      </c>
      <c r="C2054" s="4" t="s">
        <v>5681</v>
      </c>
      <c r="D2054" s="8" t="s">
        <v>5682</v>
      </c>
      <c r="E2054" s="9">
        <v>11.512809000000001</v>
      </c>
      <c r="F2054" s="11"/>
      <c r="G2054" t="s">
        <v>17</v>
      </c>
    </row>
    <row r="2055" spans="1:7">
      <c r="A2055" s="4" t="s">
        <v>5970</v>
      </c>
      <c r="B2055" s="4" t="s">
        <v>2282</v>
      </c>
      <c r="C2055" s="4" t="s">
        <v>6766</v>
      </c>
      <c r="D2055" s="8" t="s">
        <v>6767</v>
      </c>
      <c r="E2055" s="8">
        <v>6.9299629999999999</v>
      </c>
      <c r="F2055" s="10"/>
      <c r="G2055" t="s">
        <v>20</v>
      </c>
    </row>
    <row r="2056" spans="1:7">
      <c r="A2056" s="4" t="s">
        <v>2197</v>
      </c>
      <c r="B2056" s="4" t="s">
        <v>2282</v>
      </c>
      <c r="C2056" s="4" t="s">
        <v>5762</v>
      </c>
      <c r="D2056" s="8" t="s">
        <v>5763</v>
      </c>
      <c r="E2056" s="9">
        <v>11.859617</v>
      </c>
      <c r="F2056" s="11"/>
      <c r="G2056" t="s">
        <v>17</v>
      </c>
    </row>
    <row r="2057" spans="1:7">
      <c r="A2057" s="4" t="s">
        <v>2197</v>
      </c>
      <c r="B2057" s="4" t="s">
        <v>2282</v>
      </c>
      <c r="C2057" s="4" t="s">
        <v>2508</v>
      </c>
      <c r="D2057" s="8" t="s">
        <v>2509</v>
      </c>
      <c r="E2057" s="9">
        <v>4.9541930000000001</v>
      </c>
      <c r="F2057" s="11"/>
      <c r="G2057" t="s">
        <v>17</v>
      </c>
    </row>
    <row r="2058" spans="1:7">
      <c r="A2058" s="4" t="s">
        <v>2197</v>
      </c>
      <c r="B2058" s="4" t="s">
        <v>2282</v>
      </c>
      <c r="C2058" s="4" t="s">
        <v>2935</v>
      </c>
      <c r="D2058" s="8" t="s">
        <v>2936</v>
      </c>
      <c r="E2058" s="9">
        <v>6.2195720000000003</v>
      </c>
      <c r="F2058" s="11"/>
      <c r="G2058" t="s">
        <v>17</v>
      </c>
    </row>
    <row r="2059" spans="1:7">
      <c r="A2059" s="4" t="s">
        <v>29</v>
      </c>
      <c r="B2059" s="4" t="s">
        <v>2282</v>
      </c>
      <c r="C2059" s="4" t="s">
        <v>7080</v>
      </c>
      <c r="D2059" s="8" t="s">
        <v>7081</v>
      </c>
      <c r="E2059" s="8">
        <v>3.2667679999999999</v>
      </c>
      <c r="F2059" s="11" t="s">
        <v>2201</v>
      </c>
      <c r="G2059" s="4" t="s">
        <v>29</v>
      </c>
    </row>
    <row r="2060" spans="1:7">
      <c r="A2060" s="4" t="s">
        <v>2197</v>
      </c>
      <c r="B2060" s="4" t="s">
        <v>2282</v>
      </c>
      <c r="C2060" s="4" t="s">
        <v>2494</v>
      </c>
      <c r="D2060" s="8" t="s">
        <v>2495</v>
      </c>
      <c r="E2060" s="9">
        <v>4.9154299999999997</v>
      </c>
      <c r="F2060" s="11"/>
      <c r="G2060" t="s">
        <v>17</v>
      </c>
    </row>
    <row r="2061" spans="1:7">
      <c r="A2061" s="4" t="s">
        <v>29</v>
      </c>
      <c r="B2061" s="4" t="s">
        <v>2282</v>
      </c>
      <c r="C2061" s="4" t="s">
        <v>7660</v>
      </c>
      <c r="D2061" s="8" t="s">
        <v>7661</v>
      </c>
      <c r="E2061" s="8">
        <v>6.845548</v>
      </c>
      <c r="F2061" s="11"/>
      <c r="G2061" s="4" t="s">
        <v>29</v>
      </c>
    </row>
    <row r="2062" spans="1:7">
      <c r="A2062" s="4" t="s">
        <v>29</v>
      </c>
      <c r="B2062" s="4" t="s">
        <v>2282</v>
      </c>
      <c r="C2062" s="4" t="s">
        <v>7487</v>
      </c>
      <c r="D2062" s="8" t="s">
        <v>7488</v>
      </c>
      <c r="E2062" s="8">
        <v>5.4901070000000001</v>
      </c>
      <c r="F2062" s="11"/>
      <c r="G2062" s="4" t="s">
        <v>29</v>
      </c>
    </row>
    <row r="2063" spans="1:7">
      <c r="A2063" s="4" t="s">
        <v>29</v>
      </c>
      <c r="B2063" s="4" t="s">
        <v>2282</v>
      </c>
      <c r="C2063" s="4" t="s">
        <v>7219</v>
      </c>
      <c r="D2063" s="8" t="s">
        <v>7220</v>
      </c>
      <c r="E2063" s="8">
        <v>3.826946</v>
      </c>
      <c r="F2063" s="11" t="s">
        <v>2201</v>
      </c>
      <c r="G2063" s="4" t="s">
        <v>29</v>
      </c>
    </row>
    <row r="2064" spans="1:7">
      <c r="A2064" s="4" t="s">
        <v>29</v>
      </c>
      <c r="B2064" s="4" t="s">
        <v>2282</v>
      </c>
      <c r="C2064" s="4" t="s">
        <v>7141</v>
      </c>
      <c r="D2064" s="8" t="s">
        <v>7142</v>
      </c>
      <c r="E2064" s="8">
        <v>3.4867659999999998</v>
      </c>
      <c r="F2064" s="11" t="s">
        <v>2201</v>
      </c>
      <c r="G2064" s="4" t="s">
        <v>29</v>
      </c>
    </row>
    <row r="2065" spans="1:7">
      <c r="A2065" s="4" t="s">
        <v>2197</v>
      </c>
      <c r="B2065" s="4" t="s">
        <v>2282</v>
      </c>
      <c r="C2065" s="4" t="s">
        <v>3229</v>
      </c>
      <c r="D2065" s="8" t="s">
        <v>3230</v>
      </c>
      <c r="E2065" s="9">
        <v>6.9310830000000001</v>
      </c>
      <c r="F2065" s="11"/>
      <c r="G2065" t="s">
        <v>17</v>
      </c>
    </row>
    <row r="2066" spans="1:7">
      <c r="A2066" s="4" t="s">
        <v>29</v>
      </c>
      <c r="B2066" s="4" t="s">
        <v>2282</v>
      </c>
      <c r="C2066" s="4" t="s">
        <v>7620</v>
      </c>
      <c r="D2066" s="8" t="s">
        <v>7621</v>
      </c>
      <c r="E2066" s="8">
        <v>6.4307369999999997</v>
      </c>
      <c r="F2066" s="11"/>
      <c r="G2066" s="4" t="s">
        <v>29</v>
      </c>
    </row>
    <row r="2067" spans="1:7">
      <c r="A2067" s="4" t="s">
        <v>5970</v>
      </c>
      <c r="B2067" s="4" t="s">
        <v>2282</v>
      </c>
      <c r="C2067" s="4" t="s">
        <v>6750</v>
      </c>
      <c r="D2067" s="8" t="s">
        <v>6751</v>
      </c>
      <c r="E2067" s="8">
        <v>6.4016739999999999</v>
      </c>
      <c r="F2067" s="10"/>
      <c r="G2067" t="s">
        <v>20</v>
      </c>
    </row>
    <row r="2068" spans="1:7">
      <c r="A2068" s="4" t="s">
        <v>2197</v>
      </c>
      <c r="B2068" s="4" t="s">
        <v>2282</v>
      </c>
      <c r="C2068" s="4" t="s">
        <v>2889</v>
      </c>
      <c r="D2068" s="8" t="s">
        <v>2890</v>
      </c>
      <c r="E2068" s="9">
        <v>6.1538459999999997</v>
      </c>
      <c r="F2068" s="11"/>
      <c r="G2068" t="s">
        <v>17</v>
      </c>
    </row>
    <row r="2069" spans="1:7">
      <c r="A2069" s="4" t="s">
        <v>2197</v>
      </c>
      <c r="B2069" s="4" t="s">
        <v>2282</v>
      </c>
      <c r="C2069" s="4" t="s">
        <v>2283</v>
      </c>
      <c r="D2069" s="8" t="s">
        <v>2284</v>
      </c>
      <c r="E2069" s="9">
        <v>3.5496120000000002</v>
      </c>
      <c r="F2069" s="11"/>
      <c r="G2069" t="s">
        <v>17</v>
      </c>
    </row>
    <row r="2070" spans="1:7">
      <c r="A2070" s="4" t="s">
        <v>5970</v>
      </c>
      <c r="B2070" s="4" t="s">
        <v>2282</v>
      </c>
      <c r="C2070" s="4" t="s">
        <v>6501</v>
      </c>
      <c r="D2070" s="8" t="s">
        <v>6502</v>
      </c>
      <c r="E2070" s="8">
        <v>4.0728140000000002</v>
      </c>
      <c r="F2070" s="10"/>
      <c r="G2070" t="s">
        <v>20</v>
      </c>
    </row>
    <row r="2071" spans="1:7">
      <c r="A2071" s="4" t="s">
        <v>5970</v>
      </c>
      <c r="B2071" s="4" t="s">
        <v>2282</v>
      </c>
      <c r="C2071" s="4" t="s">
        <v>6782</v>
      </c>
      <c r="D2071" s="8" t="s">
        <v>6783</v>
      </c>
      <c r="E2071" s="8">
        <v>7.243487</v>
      </c>
      <c r="F2071" s="10"/>
      <c r="G2071" t="s">
        <v>20</v>
      </c>
    </row>
    <row r="2072" spans="1:7">
      <c r="A2072" s="4" t="s">
        <v>2197</v>
      </c>
      <c r="B2072" s="4" t="s">
        <v>2282</v>
      </c>
      <c r="C2072" s="4" t="s">
        <v>5176</v>
      </c>
      <c r="D2072" s="8" t="s">
        <v>5177</v>
      </c>
      <c r="E2072" s="9">
        <v>10.325938000000001</v>
      </c>
      <c r="F2072" s="11"/>
      <c r="G2072" t="s">
        <v>17</v>
      </c>
    </row>
    <row r="2073" spans="1:7">
      <c r="A2073" s="4" t="s">
        <v>2197</v>
      </c>
      <c r="B2073" s="4" t="s">
        <v>2282</v>
      </c>
      <c r="C2073" s="4" t="s">
        <v>2626</v>
      </c>
      <c r="D2073" s="8" t="s">
        <v>2627</v>
      </c>
      <c r="E2073" s="9">
        <v>5.3974900000000003</v>
      </c>
      <c r="F2073" s="11"/>
      <c r="G2073" t="s">
        <v>17</v>
      </c>
    </row>
    <row r="2074" spans="1:7">
      <c r="A2074" s="4" t="s">
        <v>2197</v>
      </c>
      <c r="B2074" s="4" t="s">
        <v>2282</v>
      </c>
      <c r="C2074" s="4" t="s">
        <v>3253</v>
      </c>
      <c r="D2074" s="8" t="s">
        <v>3254</v>
      </c>
      <c r="E2074" s="9">
        <v>6.9665179999999998</v>
      </c>
      <c r="F2074" s="11"/>
      <c r="G2074" t="s">
        <v>17</v>
      </c>
    </row>
    <row r="2075" spans="1:7">
      <c r="A2075" s="4" t="s">
        <v>29</v>
      </c>
      <c r="B2075" s="4" t="s">
        <v>2282</v>
      </c>
      <c r="C2075" s="4" t="s">
        <v>7726</v>
      </c>
      <c r="D2075" s="8" t="s">
        <v>7727</v>
      </c>
      <c r="E2075" s="8">
        <v>8.1084040000000002</v>
      </c>
      <c r="F2075" s="11"/>
      <c r="G2075" s="4" t="s">
        <v>29</v>
      </c>
    </row>
    <row r="2076" spans="1:7">
      <c r="A2076" s="4" t="s">
        <v>2197</v>
      </c>
      <c r="B2076" s="4" t="s">
        <v>2282</v>
      </c>
      <c r="C2076" s="4" t="s">
        <v>2939</v>
      </c>
      <c r="D2076" s="8" t="s">
        <v>2940</v>
      </c>
      <c r="E2076" s="9">
        <v>6.2232810000000001</v>
      </c>
      <c r="F2076" s="11"/>
      <c r="G2076" t="s">
        <v>17</v>
      </c>
    </row>
    <row r="2077" spans="1:7">
      <c r="A2077" s="4" t="s">
        <v>2197</v>
      </c>
      <c r="B2077" s="4" t="s">
        <v>2282</v>
      </c>
      <c r="C2077" s="4" t="s">
        <v>5539</v>
      </c>
      <c r="D2077" s="8" t="s">
        <v>5540</v>
      </c>
      <c r="E2077" s="9">
        <v>11.071464000000001</v>
      </c>
      <c r="F2077" s="11"/>
      <c r="G2077" t="s">
        <v>17</v>
      </c>
    </row>
    <row r="2078" spans="1:7">
      <c r="A2078" s="4" t="s">
        <v>2197</v>
      </c>
      <c r="B2078" s="4" t="s">
        <v>2282</v>
      </c>
      <c r="C2078" s="4" t="s">
        <v>5709</v>
      </c>
      <c r="D2078" s="8" t="s">
        <v>5710</v>
      </c>
      <c r="E2078" s="9">
        <v>11.616268</v>
      </c>
      <c r="F2078" s="11"/>
      <c r="G2078" t="s">
        <v>17</v>
      </c>
    </row>
    <row r="2079" spans="1:7">
      <c r="A2079" s="4" t="s">
        <v>29</v>
      </c>
      <c r="B2079" s="4" t="s">
        <v>2282</v>
      </c>
      <c r="C2079" s="4" t="s">
        <v>7582</v>
      </c>
      <c r="D2079" s="8" t="s">
        <v>7583</v>
      </c>
      <c r="E2079" s="8">
        <v>6.1310019999999996</v>
      </c>
      <c r="F2079" s="11"/>
      <c r="G2079" s="4" t="s">
        <v>29</v>
      </c>
    </row>
    <row r="2080" spans="1:7">
      <c r="A2080" s="4" t="s">
        <v>2197</v>
      </c>
      <c r="B2080" s="4" t="s">
        <v>2282</v>
      </c>
      <c r="C2080" s="4" t="s">
        <v>2983</v>
      </c>
      <c r="D2080" s="8" t="s">
        <v>2984</v>
      </c>
      <c r="E2080" s="9">
        <v>6.3423980000000002</v>
      </c>
      <c r="F2080" s="11"/>
      <c r="G2080" t="s">
        <v>17</v>
      </c>
    </row>
    <row r="2081" spans="1:7">
      <c r="A2081" s="4" t="s">
        <v>5970</v>
      </c>
      <c r="B2081" s="4" t="s">
        <v>2282</v>
      </c>
      <c r="C2081" s="4" t="s">
        <v>6322</v>
      </c>
      <c r="D2081" s="8" t="s">
        <v>6323</v>
      </c>
      <c r="E2081" s="8">
        <v>3.4730940000000001</v>
      </c>
      <c r="F2081" s="10"/>
      <c r="G2081" t="s">
        <v>20</v>
      </c>
    </row>
    <row r="2082" spans="1:7">
      <c r="A2082" s="4" t="s">
        <v>2197</v>
      </c>
      <c r="B2082" s="4" t="s">
        <v>2282</v>
      </c>
      <c r="C2082" s="4" t="s">
        <v>2750</v>
      </c>
      <c r="D2082" s="8" t="s">
        <v>2751</v>
      </c>
      <c r="E2082" s="9">
        <v>5.8029149999999996</v>
      </c>
      <c r="F2082" s="11"/>
      <c r="G2082" t="s">
        <v>17</v>
      </c>
    </row>
    <row r="2083" spans="1:7">
      <c r="A2083" s="4" t="s">
        <v>2197</v>
      </c>
      <c r="B2083" s="4" t="s">
        <v>2282</v>
      </c>
      <c r="C2083" s="4" t="s">
        <v>4206</v>
      </c>
      <c r="D2083" s="8" t="s">
        <v>4207</v>
      </c>
      <c r="E2083" s="9">
        <v>8.7095739999999999</v>
      </c>
      <c r="F2083" s="11"/>
      <c r="G2083" t="s">
        <v>17</v>
      </c>
    </row>
    <row r="2084" spans="1:7">
      <c r="A2084" s="4" t="s">
        <v>2197</v>
      </c>
      <c r="B2084" s="4" t="s">
        <v>2282</v>
      </c>
      <c r="C2084" s="4" t="s">
        <v>4562</v>
      </c>
      <c r="D2084" s="8" t="s">
        <v>4563</v>
      </c>
      <c r="E2084" s="9">
        <v>9.329523</v>
      </c>
      <c r="F2084" s="11"/>
      <c r="G2084" t="s">
        <v>17</v>
      </c>
    </row>
    <row r="2085" spans="1:7">
      <c r="A2085" s="4" t="s">
        <v>29</v>
      </c>
      <c r="B2085" s="4" t="s">
        <v>2282</v>
      </c>
      <c r="C2085" s="4" t="s">
        <v>7024</v>
      </c>
      <c r="D2085" s="8" t="s">
        <v>7025</v>
      </c>
      <c r="E2085" s="8">
        <v>2.9698950000000002</v>
      </c>
      <c r="F2085" s="11" t="s">
        <v>2201</v>
      </c>
      <c r="G2085" s="4" t="s">
        <v>29</v>
      </c>
    </row>
    <row r="2086" spans="1:7">
      <c r="A2086" s="4" t="s">
        <v>2197</v>
      </c>
      <c r="B2086" s="4" t="s">
        <v>2282</v>
      </c>
      <c r="C2086" s="4" t="s">
        <v>4792</v>
      </c>
      <c r="D2086" s="8" t="s">
        <v>4793</v>
      </c>
      <c r="E2086" s="9">
        <v>9.7369859999999999</v>
      </c>
      <c r="F2086" s="11"/>
      <c r="G2086" t="s">
        <v>17</v>
      </c>
    </row>
    <row r="2087" spans="1:7">
      <c r="A2087" s="4" t="s">
        <v>2197</v>
      </c>
      <c r="B2087" s="4" t="s">
        <v>2282</v>
      </c>
      <c r="C2087" s="4" t="s">
        <v>4208</v>
      </c>
      <c r="D2087" s="8" t="s">
        <v>4209</v>
      </c>
      <c r="E2087" s="9">
        <v>8.7104409999999994</v>
      </c>
      <c r="F2087" s="11"/>
      <c r="G2087" t="s">
        <v>17</v>
      </c>
    </row>
    <row r="2088" spans="1:7">
      <c r="A2088" s="4" t="s">
        <v>2197</v>
      </c>
      <c r="B2088" s="4" t="s">
        <v>2282</v>
      </c>
      <c r="C2088" s="4" t="s">
        <v>4766</v>
      </c>
      <c r="D2088" s="8" t="s">
        <v>4767</v>
      </c>
      <c r="E2088" s="9">
        <v>9.6829049999999999</v>
      </c>
      <c r="F2088" s="11"/>
      <c r="G2088" t="s">
        <v>17</v>
      </c>
    </row>
    <row r="2089" spans="1:7">
      <c r="A2089" s="4" t="s">
        <v>29</v>
      </c>
      <c r="B2089" s="4" t="s">
        <v>2282</v>
      </c>
      <c r="C2089" s="4" t="s">
        <v>7738</v>
      </c>
      <c r="D2089" s="8" t="s">
        <v>7739</v>
      </c>
      <c r="E2089" s="8">
        <v>8.4392479999999992</v>
      </c>
      <c r="F2089" s="11"/>
      <c r="G2089" s="4" t="s">
        <v>29</v>
      </c>
    </row>
    <row r="2090" spans="1:7">
      <c r="A2090" s="4" t="s">
        <v>2197</v>
      </c>
      <c r="B2090" s="4" t="s">
        <v>2282</v>
      </c>
      <c r="C2090" s="4" t="s">
        <v>2754</v>
      </c>
      <c r="D2090" s="8" t="s">
        <v>2755</v>
      </c>
      <c r="E2090" s="9">
        <v>5.8118369999999997</v>
      </c>
      <c r="F2090" s="11"/>
      <c r="G2090" t="s">
        <v>17</v>
      </c>
    </row>
    <row r="2091" spans="1:7">
      <c r="A2091" s="4" t="s">
        <v>29</v>
      </c>
      <c r="B2091" s="4" t="s">
        <v>2282</v>
      </c>
      <c r="C2091" s="4" t="s">
        <v>7698</v>
      </c>
      <c r="D2091" s="8" t="s">
        <v>7699</v>
      </c>
      <c r="E2091" s="8">
        <v>7.7547280000000001</v>
      </c>
      <c r="F2091" s="11"/>
      <c r="G2091" s="4" t="s">
        <v>29</v>
      </c>
    </row>
    <row r="2092" spans="1:7">
      <c r="A2092" s="4" t="s">
        <v>29</v>
      </c>
      <c r="B2092" s="12" t="s">
        <v>2282</v>
      </c>
      <c r="C2092" s="4" t="s">
        <v>7046</v>
      </c>
      <c r="D2092" s="8" t="s">
        <v>7047</v>
      </c>
      <c r="E2092" s="8">
        <v>3.112698</v>
      </c>
      <c r="F2092" s="11" t="s">
        <v>2201</v>
      </c>
      <c r="G2092" s="4" t="s">
        <v>29</v>
      </c>
    </row>
    <row r="2093" spans="1:7">
      <c r="A2093" s="4" t="s">
        <v>2197</v>
      </c>
      <c r="B2093" s="4" t="s">
        <v>2282</v>
      </c>
      <c r="C2093" s="4" t="s">
        <v>5104</v>
      </c>
      <c r="D2093" s="8" t="s">
        <v>5105</v>
      </c>
      <c r="E2093" s="9">
        <v>10.245153</v>
      </c>
      <c r="F2093" s="11"/>
      <c r="G2093" t="s">
        <v>17</v>
      </c>
    </row>
    <row r="2094" spans="1:7">
      <c r="A2094" s="4" t="s">
        <v>2197</v>
      </c>
      <c r="B2094" s="4" t="s">
        <v>2282</v>
      </c>
      <c r="C2094" s="4" t="s">
        <v>5116</v>
      </c>
      <c r="D2094" s="8" t="s">
        <v>5117</v>
      </c>
      <c r="E2094" s="9">
        <v>10.254327</v>
      </c>
      <c r="F2094" s="11"/>
      <c r="G2094" t="s">
        <v>17</v>
      </c>
    </row>
    <row r="2095" spans="1:7">
      <c r="A2095" s="4" t="s">
        <v>2197</v>
      </c>
      <c r="B2095" s="4" t="s">
        <v>2282</v>
      </c>
      <c r="C2095" s="4" t="s">
        <v>4180</v>
      </c>
      <c r="D2095" s="8" t="s">
        <v>4181</v>
      </c>
      <c r="E2095" s="9">
        <v>8.6830619999999996</v>
      </c>
      <c r="F2095" s="11"/>
      <c r="G2095" t="s">
        <v>17</v>
      </c>
    </row>
    <row r="2096" spans="1:7">
      <c r="A2096" s="4" t="s">
        <v>29</v>
      </c>
      <c r="B2096" s="4" t="s">
        <v>2282</v>
      </c>
      <c r="C2096" s="4" t="s">
        <v>7696</v>
      </c>
      <c r="D2096" s="8" t="s">
        <v>7697</v>
      </c>
      <c r="E2096" s="8">
        <v>7.5911549999999997</v>
      </c>
      <c r="F2096" s="11"/>
      <c r="G2096" s="4" t="s">
        <v>29</v>
      </c>
    </row>
    <row r="2097" spans="1:7">
      <c r="A2097" s="4" t="s">
        <v>2197</v>
      </c>
      <c r="B2097" s="4" t="s">
        <v>2282</v>
      </c>
      <c r="C2097" s="4" t="s">
        <v>5792</v>
      </c>
      <c r="D2097" s="8" t="s">
        <v>5793</v>
      </c>
      <c r="E2097" s="9">
        <v>12.026744000000001</v>
      </c>
      <c r="F2097" s="11"/>
      <c r="G2097" t="s">
        <v>17</v>
      </c>
    </row>
    <row r="2098" spans="1:7">
      <c r="A2098" s="4" t="s">
        <v>5970</v>
      </c>
      <c r="B2098" s="4" t="s">
        <v>2282</v>
      </c>
      <c r="C2098" s="4" t="s">
        <v>6832</v>
      </c>
      <c r="D2098" s="8" t="s">
        <v>6833</v>
      </c>
      <c r="E2098" s="8">
        <v>9.9163180000000004</v>
      </c>
      <c r="F2098" s="10"/>
      <c r="G2098" t="s">
        <v>20</v>
      </c>
    </row>
    <row r="2099" spans="1:7">
      <c r="A2099" s="4" t="s">
        <v>2197</v>
      </c>
      <c r="B2099" s="4" t="s">
        <v>2282</v>
      </c>
      <c r="C2099" s="4" t="s">
        <v>3848</v>
      </c>
      <c r="D2099" s="8" t="s">
        <v>3849</v>
      </c>
      <c r="E2099" s="9">
        <v>8.1047910000000005</v>
      </c>
      <c r="F2099" s="11"/>
      <c r="G2099" t="s">
        <v>17</v>
      </c>
    </row>
    <row r="2100" spans="1:7">
      <c r="A2100" s="4" t="s">
        <v>2197</v>
      </c>
      <c r="B2100" s="4" t="s">
        <v>2282</v>
      </c>
      <c r="C2100" s="4" t="s">
        <v>4380</v>
      </c>
      <c r="D2100" s="8" t="s">
        <v>4381</v>
      </c>
      <c r="E2100" s="9">
        <v>9.0173500000000004</v>
      </c>
      <c r="F2100" s="11"/>
      <c r="G2100" t="s">
        <v>17</v>
      </c>
    </row>
    <row r="2101" spans="1:7">
      <c r="A2101" s="4" t="s">
        <v>2197</v>
      </c>
      <c r="B2101" s="4" t="s">
        <v>2282</v>
      </c>
      <c r="C2101" s="4" t="s">
        <v>2538</v>
      </c>
      <c r="D2101" s="8" t="s">
        <v>2539</v>
      </c>
      <c r="E2101" s="9">
        <v>5.0677469999999998</v>
      </c>
      <c r="F2101" s="11"/>
      <c r="G2101" t="s">
        <v>17</v>
      </c>
    </row>
    <row r="2102" spans="1:7">
      <c r="A2102" s="4" t="s">
        <v>2197</v>
      </c>
      <c r="B2102" s="4" t="s">
        <v>2282</v>
      </c>
      <c r="C2102" s="4" t="s">
        <v>3559</v>
      </c>
      <c r="D2102" s="8" t="s">
        <v>3560</v>
      </c>
      <c r="E2102" s="9">
        <v>7.5933609999999998</v>
      </c>
      <c r="F2102" s="11"/>
      <c r="G2102" t="s">
        <v>17</v>
      </c>
    </row>
    <row r="2103" spans="1:7">
      <c r="A2103" s="4" t="s">
        <v>2197</v>
      </c>
      <c r="B2103" s="4" t="s">
        <v>2282</v>
      </c>
      <c r="C2103" s="4" t="s">
        <v>2540</v>
      </c>
      <c r="D2103" s="8" t="s">
        <v>2541</v>
      </c>
      <c r="E2103" s="9">
        <v>5.0773109999999999</v>
      </c>
      <c r="F2103" s="11"/>
      <c r="G2103" t="s">
        <v>17</v>
      </c>
    </row>
    <row r="2104" spans="1:7">
      <c r="A2104" s="4" t="s">
        <v>2197</v>
      </c>
      <c r="B2104" s="4" t="s">
        <v>2282</v>
      </c>
      <c r="C2104" s="4" t="s">
        <v>5382</v>
      </c>
      <c r="D2104" s="8" t="s">
        <v>5383</v>
      </c>
      <c r="E2104" s="9">
        <v>10.69426</v>
      </c>
      <c r="F2104" s="11"/>
      <c r="G2104" t="s">
        <v>17</v>
      </c>
    </row>
    <row r="2105" spans="1:7">
      <c r="A2105" s="4" t="s">
        <v>2197</v>
      </c>
      <c r="B2105" s="4" t="s">
        <v>2282</v>
      </c>
      <c r="C2105" s="4" t="s">
        <v>3822</v>
      </c>
      <c r="D2105" s="8" t="s">
        <v>3823</v>
      </c>
      <c r="E2105" s="9">
        <v>8.0529949999999992</v>
      </c>
      <c r="F2105" s="11"/>
      <c r="G2105" t="s">
        <v>17</v>
      </c>
    </row>
    <row r="2106" spans="1:7">
      <c r="A2106" s="4" t="s">
        <v>2197</v>
      </c>
      <c r="B2106" s="4" t="s">
        <v>2282</v>
      </c>
      <c r="C2106" s="4" t="s">
        <v>5559</v>
      </c>
      <c r="D2106" s="8" t="s">
        <v>5560</v>
      </c>
      <c r="E2106" s="9">
        <v>11.128973</v>
      </c>
      <c r="F2106" s="11"/>
      <c r="G2106" t="s">
        <v>17</v>
      </c>
    </row>
    <row r="2107" spans="1:7">
      <c r="A2107" s="4" t="s">
        <v>29</v>
      </c>
      <c r="B2107" s="4" t="s">
        <v>2282</v>
      </c>
      <c r="C2107" s="4" t="s">
        <v>7498</v>
      </c>
      <c r="D2107" s="8" t="s">
        <v>7499</v>
      </c>
      <c r="E2107" s="8">
        <v>5.5585579999999997</v>
      </c>
      <c r="F2107" s="11"/>
      <c r="G2107" s="4" t="s">
        <v>29</v>
      </c>
    </row>
    <row r="2108" spans="1:7">
      <c r="A2108" s="4" t="s">
        <v>2197</v>
      </c>
      <c r="B2108" s="4" t="s">
        <v>2282</v>
      </c>
      <c r="C2108" s="4" t="s">
        <v>2388</v>
      </c>
      <c r="D2108" s="8" t="s">
        <v>2389</v>
      </c>
      <c r="E2108" s="9">
        <v>4.3449049999999998</v>
      </c>
      <c r="F2108" s="11"/>
      <c r="G2108" t="s">
        <v>17</v>
      </c>
    </row>
    <row r="2109" spans="1:7">
      <c r="A2109" s="4" t="s">
        <v>2197</v>
      </c>
      <c r="B2109" s="4" t="s">
        <v>2282</v>
      </c>
      <c r="C2109" s="4" t="s">
        <v>2728</v>
      </c>
      <c r="D2109" s="8" t="s">
        <v>2729</v>
      </c>
      <c r="E2109" s="9">
        <v>5.7330370000000004</v>
      </c>
      <c r="F2109" s="11"/>
      <c r="G2109" t="s">
        <v>17</v>
      </c>
    </row>
    <row r="2110" spans="1:7">
      <c r="A2110" s="4" t="s">
        <v>2197</v>
      </c>
      <c r="B2110" s="4" t="s">
        <v>2282</v>
      </c>
      <c r="C2110" s="4" t="s">
        <v>4330</v>
      </c>
      <c r="D2110" s="8" t="s">
        <v>4331</v>
      </c>
      <c r="E2110" s="9">
        <v>8.9209759999999996</v>
      </c>
      <c r="F2110" s="11"/>
      <c r="G2110" t="s">
        <v>17</v>
      </c>
    </row>
    <row r="2111" spans="1:7">
      <c r="A2111" s="4" t="s">
        <v>29</v>
      </c>
      <c r="B2111" s="4" t="s">
        <v>2282</v>
      </c>
      <c r="C2111" s="4" t="s">
        <v>7500</v>
      </c>
      <c r="D2111" s="8" t="s">
        <v>7501</v>
      </c>
      <c r="E2111" s="8">
        <v>5.5588930000000003</v>
      </c>
      <c r="F2111" s="11"/>
      <c r="G2111" s="4" t="s">
        <v>29</v>
      </c>
    </row>
    <row r="2112" spans="1:7">
      <c r="A2112" s="4" t="s">
        <v>5970</v>
      </c>
      <c r="B2112" s="4" t="s">
        <v>2282</v>
      </c>
      <c r="C2112" s="4" t="s">
        <v>6453</v>
      </c>
      <c r="D2112" s="8" t="s">
        <v>6454</v>
      </c>
      <c r="E2112" s="8">
        <v>3.891</v>
      </c>
      <c r="F2112" s="10"/>
      <c r="G2112" t="s">
        <v>20</v>
      </c>
    </row>
    <row r="2113" spans="1:7">
      <c r="A2113" s="4" t="s">
        <v>2197</v>
      </c>
      <c r="B2113" s="4" t="s">
        <v>2282</v>
      </c>
      <c r="C2113" s="4" t="s">
        <v>5114</v>
      </c>
      <c r="D2113" s="8" t="s">
        <v>5115</v>
      </c>
      <c r="E2113" s="9">
        <v>10.253945999999999</v>
      </c>
      <c r="F2113" s="11"/>
      <c r="G2113" t="s">
        <v>17</v>
      </c>
    </row>
    <row r="2114" spans="1:7">
      <c r="A2114" s="4" t="s">
        <v>5970</v>
      </c>
      <c r="B2114" s="4" t="s">
        <v>2282</v>
      </c>
      <c r="C2114" s="4" t="s">
        <v>6896</v>
      </c>
      <c r="D2114" s="8" t="s">
        <v>6897</v>
      </c>
      <c r="E2114" s="8">
        <v>15.964108</v>
      </c>
      <c r="F2114" s="10"/>
      <c r="G2114" t="s">
        <v>20</v>
      </c>
    </row>
    <row r="2115" spans="1:7">
      <c r="A2115" s="4" t="s">
        <v>2197</v>
      </c>
      <c r="B2115" s="4" t="s">
        <v>2282</v>
      </c>
      <c r="C2115" s="4" t="s">
        <v>5164</v>
      </c>
      <c r="D2115" s="8" t="s">
        <v>5165</v>
      </c>
      <c r="E2115" s="9">
        <v>10.316209000000001</v>
      </c>
      <c r="F2115" s="11"/>
      <c r="G2115" t="s">
        <v>17</v>
      </c>
    </row>
    <row r="2116" spans="1:7">
      <c r="A2116" s="4" t="s">
        <v>5970</v>
      </c>
      <c r="B2116" s="4" t="s">
        <v>2282</v>
      </c>
      <c r="C2116" s="4" t="s">
        <v>6260</v>
      </c>
      <c r="D2116" s="8" t="s">
        <v>6261</v>
      </c>
      <c r="E2116" s="8">
        <v>3.2826309999999999</v>
      </c>
      <c r="F2116" s="10"/>
      <c r="G2116" t="s">
        <v>20</v>
      </c>
    </row>
    <row r="2117" spans="1:7">
      <c r="A2117" s="4" t="s">
        <v>5970</v>
      </c>
      <c r="B2117" s="4" t="s">
        <v>2282</v>
      </c>
      <c r="C2117" s="4" t="s">
        <v>6858</v>
      </c>
      <c r="D2117" s="8" t="s">
        <v>6859</v>
      </c>
      <c r="E2117" s="8">
        <v>11.250743</v>
      </c>
      <c r="F2117" s="10"/>
      <c r="G2117" t="s">
        <v>20</v>
      </c>
    </row>
    <row r="2118" spans="1:7">
      <c r="A2118" s="4" t="s">
        <v>2197</v>
      </c>
      <c r="B2118" s="4" t="s">
        <v>2282</v>
      </c>
      <c r="C2118" s="4" t="s">
        <v>2390</v>
      </c>
      <c r="D2118" s="8" t="s">
        <v>2391</v>
      </c>
      <c r="E2118" s="9">
        <v>4.3572939999999996</v>
      </c>
      <c r="F2118" s="11"/>
      <c r="G2118" t="s">
        <v>17</v>
      </c>
    </row>
    <row r="2119" spans="1:7">
      <c r="A2119" s="4" t="s">
        <v>5970</v>
      </c>
      <c r="B2119" s="4" t="s">
        <v>2282</v>
      </c>
      <c r="C2119" s="4" t="s">
        <v>6158</v>
      </c>
      <c r="D2119" s="8" t="s">
        <v>6159</v>
      </c>
      <c r="E2119" s="8">
        <v>3.0566469999999999</v>
      </c>
      <c r="F2119" s="10"/>
      <c r="G2119" t="s">
        <v>20</v>
      </c>
    </row>
    <row r="2120" spans="1:7">
      <c r="A2120" s="4" t="s">
        <v>29</v>
      </c>
      <c r="B2120" s="4" t="s">
        <v>2282</v>
      </c>
      <c r="C2120" s="4" t="s">
        <v>7724</v>
      </c>
      <c r="D2120" s="8" t="s">
        <v>7725</v>
      </c>
      <c r="E2120" s="8">
        <v>8.0953300000000006</v>
      </c>
      <c r="F2120" s="11"/>
      <c r="G2120" s="4" t="s">
        <v>29</v>
      </c>
    </row>
    <row r="2121" spans="1:7">
      <c r="A2121" s="4" t="s">
        <v>2197</v>
      </c>
      <c r="B2121" s="4" t="s">
        <v>2282</v>
      </c>
      <c r="C2121" s="4" t="s">
        <v>4744</v>
      </c>
      <c r="D2121" s="8" t="s">
        <v>4745</v>
      </c>
      <c r="E2121" s="9">
        <v>9.6278100000000002</v>
      </c>
      <c r="F2121" s="11"/>
      <c r="G2121" t="s">
        <v>17</v>
      </c>
    </row>
    <row r="2122" spans="1:7">
      <c r="A2122" s="4" t="s">
        <v>5970</v>
      </c>
      <c r="B2122" s="4" t="s">
        <v>2282</v>
      </c>
      <c r="C2122" s="4" t="s">
        <v>6212</v>
      </c>
      <c r="D2122" s="8" t="s">
        <v>6213</v>
      </c>
      <c r="E2122" s="8">
        <v>3.1872600000000002</v>
      </c>
      <c r="F2122" s="10"/>
      <c r="G2122" t="s">
        <v>20</v>
      </c>
    </row>
    <row r="2123" spans="1:7">
      <c r="A2123" s="4" t="s">
        <v>5970</v>
      </c>
      <c r="B2123" s="4" t="s">
        <v>2282</v>
      </c>
      <c r="C2123" s="4" t="s">
        <v>6738</v>
      </c>
      <c r="D2123" s="8" t="s">
        <v>6739</v>
      </c>
      <c r="E2123" s="8">
        <v>5.8636730000000004</v>
      </c>
      <c r="F2123" s="10"/>
      <c r="G2123" t="s">
        <v>20</v>
      </c>
    </row>
    <row r="2124" spans="1:7">
      <c r="A2124" s="4" t="s">
        <v>2197</v>
      </c>
      <c r="B2124" s="4" t="s">
        <v>2282</v>
      </c>
      <c r="C2124" s="4" t="s">
        <v>2443</v>
      </c>
      <c r="D2124" s="8" t="s">
        <v>2444</v>
      </c>
      <c r="E2124" s="9">
        <v>4.6455570000000002</v>
      </c>
      <c r="F2124" s="11"/>
      <c r="G2124" t="s">
        <v>17</v>
      </c>
    </row>
    <row r="2125" spans="1:7">
      <c r="A2125" s="4" t="s">
        <v>2197</v>
      </c>
      <c r="B2125" s="4" t="s">
        <v>2282</v>
      </c>
      <c r="C2125" s="4" t="s">
        <v>5856</v>
      </c>
      <c r="D2125" s="8" t="s">
        <v>5857</v>
      </c>
      <c r="E2125" s="9">
        <v>12.435625999999999</v>
      </c>
      <c r="F2125" s="11"/>
      <c r="G2125" t="s">
        <v>17</v>
      </c>
    </row>
    <row r="2126" spans="1:7">
      <c r="A2126" s="4" t="s">
        <v>29</v>
      </c>
      <c r="B2126" s="4" t="s">
        <v>2282</v>
      </c>
      <c r="C2126" s="4" t="s">
        <v>7355</v>
      </c>
      <c r="D2126" s="8" t="s">
        <v>7356</v>
      </c>
      <c r="E2126" s="8">
        <v>4.5240140000000002</v>
      </c>
      <c r="F2126" s="11" t="s">
        <v>2201</v>
      </c>
      <c r="G2126" s="4" t="s">
        <v>29</v>
      </c>
    </row>
    <row r="2127" spans="1:7">
      <c r="A2127" s="4" t="s">
        <v>2197</v>
      </c>
      <c r="B2127" s="4" t="s">
        <v>2282</v>
      </c>
      <c r="C2127" s="4" t="s">
        <v>5432</v>
      </c>
      <c r="D2127" s="8" t="s">
        <v>5433</v>
      </c>
      <c r="E2127" s="9">
        <v>10.784779</v>
      </c>
      <c r="F2127" s="11"/>
      <c r="G2127" t="s">
        <v>17</v>
      </c>
    </row>
    <row r="2128" spans="1:7">
      <c r="A2128" s="4" t="s">
        <v>2197</v>
      </c>
      <c r="B2128" s="4" t="s">
        <v>2282</v>
      </c>
      <c r="C2128" s="4" t="s">
        <v>5284</v>
      </c>
      <c r="D2128" s="8" t="s">
        <v>5285</v>
      </c>
      <c r="E2128" s="9">
        <v>10.531058</v>
      </c>
      <c r="F2128" s="11"/>
      <c r="G2128" t="s">
        <v>17</v>
      </c>
    </row>
    <row r="2129" spans="1:7">
      <c r="A2129" s="4" t="s">
        <v>29</v>
      </c>
      <c r="B2129" s="4" t="s">
        <v>2282</v>
      </c>
      <c r="C2129" s="4" t="s">
        <v>7702</v>
      </c>
      <c r="D2129" s="8" t="s">
        <v>7703</v>
      </c>
      <c r="E2129" s="8">
        <v>7.8738760000000001</v>
      </c>
      <c r="F2129" s="11"/>
      <c r="G2129" s="4" t="s">
        <v>29</v>
      </c>
    </row>
    <row r="2130" spans="1:7">
      <c r="A2130" s="4" t="s">
        <v>2197</v>
      </c>
      <c r="B2130" s="4" t="s">
        <v>2282</v>
      </c>
      <c r="C2130" s="4" t="s">
        <v>5824</v>
      </c>
      <c r="D2130" s="8" t="s">
        <v>5825</v>
      </c>
      <c r="E2130" s="9">
        <v>12.238333000000001</v>
      </c>
      <c r="F2130" s="11"/>
      <c r="G2130" t="s">
        <v>17</v>
      </c>
    </row>
    <row r="2131" spans="1:7">
      <c r="A2131" s="4" t="s">
        <v>2197</v>
      </c>
      <c r="B2131" s="4" t="s">
        <v>2282</v>
      </c>
      <c r="C2131" s="4" t="s">
        <v>4500</v>
      </c>
      <c r="D2131" s="8" t="s">
        <v>4501</v>
      </c>
      <c r="E2131" s="9">
        <v>9.2136259999999996</v>
      </c>
      <c r="F2131" s="11"/>
      <c r="G2131" t="s">
        <v>17</v>
      </c>
    </row>
    <row r="2132" spans="1:7">
      <c r="A2132" s="4" t="s">
        <v>29</v>
      </c>
      <c r="B2132" s="4" t="s">
        <v>2282</v>
      </c>
      <c r="C2132" s="4" t="s">
        <v>7147</v>
      </c>
      <c r="D2132" s="8" t="s">
        <v>7148</v>
      </c>
      <c r="E2132" s="8">
        <v>3.5067240000000002</v>
      </c>
      <c r="F2132" s="11" t="s">
        <v>2201</v>
      </c>
      <c r="G2132" s="4" t="s">
        <v>29</v>
      </c>
    </row>
    <row r="2133" spans="1:7">
      <c r="A2133" s="4" t="s">
        <v>2197</v>
      </c>
      <c r="B2133" s="4" t="s">
        <v>2282</v>
      </c>
      <c r="C2133" s="4" t="s">
        <v>3093</v>
      </c>
      <c r="D2133" s="8" t="s">
        <v>3094</v>
      </c>
      <c r="E2133" s="9">
        <v>6.6640249999999996</v>
      </c>
      <c r="F2133" s="11"/>
      <c r="G2133" t="s">
        <v>17</v>
      </c>
    </row>
    <row r="2134" spans="1:7">
      <c r="A2134" s="4" t="s">
        <v>2197</v>
      </c>
      <c r="B2134" s="4" t="s">
        <v>2282</v>
      </c>
      <c r="C2134" s="4" t="s">
        <v>3956</v>
      </c>
      <c r="D2134" s="8" t="s">
        <v>3957</v>
      </c>
      <c r="E2134" s="9">
        <v>8.3103850000000001</v>
      </c>
      <c r="F2134" s="11"/>
      <c r="G2134" t="s">
        <v>17</v>
      </c>
    </row>
    <row r="2135" spans="1:7">
      <c r="A2135" s="4" t="s">
        <v>2197</v>
      </c>
      <c r="B2135" s="4" t="s">
        <v>2282</v>
      </c>
      <c r="C2135" s="4" t="s">
        <v>3731</v>
      </c>
      <c r="D2135" s="8" t="s">
        <v>3732</v>
      </c>
      <c r="E2135" s="9">
        <v>7.8786659999999999</v>
      </c>
      <c r="F2135" s="11"/>
      <c r="G2135" t="s">
        <v>17</v>
      </c>
    </row>
    <row r="2136" spans="1:7">
      <c r="A2136" s="4" t="s">
        <v>2197</v>
      </c>
      <c r="B2136" s="4" t="s">
        <v>2282</v>
      </c>
      <c r="C2136" s="4" t="s">
        <v>3349</v>
      </c>
      <c r="D2136" s="8" t="s">
        <v>3350</v>
      </c>
      <c r="E2136" s="9">
        <v>7.1654609999999996</v>
      </c>
      <c r="F2136" s="11"/>
      <c r="G2136" t="s">
        <v>17</v>
      </c>
    </row>
    <row r="2137" spans="1:7">
      <c r="A2137" s="4" t="s">
        <v>29</v>
      </c>
      <c r="B2137" s="4" t="s">
        <v>2282</v>
      </c>
      <c r="C2137" s="4" t="s">
        <v>7616</v>
      </c>
      <c r="D2137" s="8" t="s">
        <v>7617</v>
      </c>
      <c r="E2137" s="8">
        <v>6.415438</v>
      </c>
      <c r="F2137" s="11"/>
      <c r="G2137" s="4" t="s">
        <v>29</v>
      </c>
    </row>
    <row r="2138" spans="1:7">
      <c r="A2138" s="4" t="s">
        <v>2197</v>
      </c>
      <c r="B2138" s="4" t="s">
        <v>2282</v>
      </c>
      <c r="C2138" s="4" t="s">
        <v>4260</v>
      </c>
      <c r="D2138" s="8" t="s">
        <v>4261</v>
      </c>
      <c r="E2138" s="9">
        <v>8.7890519999999999</v>
      </c>
      <c r="F2138" s="11"/>
      <c r="G2138" t="s">
        <v>17</v>
      </c>
    </row>
    <row r="2139" spans="1:7">
      <c r="A2139" s="4" t="s">
        <v>5970</v>
      </c>
      <c r="B2139" s="4" t="s">
        <v>2282</v>
      </c>
      <c r="C2139" s="4" t="s">
        <v>6916</v>
      </c>
      <c r="D2139" s="8" t="s">
        <v>6917</v>
      </c>
      <c r="E2139" s="8">
        <v>18.174274</v>
      </c>
      <c r="F2139" s="10"/>
      <c r="G2139" t="s">
        <v>20</v>
      </c>
    </row>
    <row r="2140" spans="1:7">
      <c r="A2140" s="4" t="s">
        <v>29</v>
      </c>
      <c r="B2140" s="4" t="s">
        <v>2282</v>
      </c>
      <c r="C2140" s="4" t="s">
        <v>7766</v>
      </c>
      <c r="D2140" s="8" t="s">
        <v>7767</v>
      </c>
      <c r="E2140" s="8">
        <v>10.347488999999999</v>
      </c>
      <c r="F2140" s="11"/>
      <c r="G2140" s="4" t="s">
        <v>29</v>
      </c>
    </row>
    <row r="2141" spans="1:7">
      <c r="A2141" s="4" t="s">
        <v>29</v>
      </c>
      <c r="B2141" s="4" t="s">
        <v>2282</v>
      </c>
      <c r="C2141" s="4" t="s">
        <v>7269</v>
      </c>
      <c r="D2141" s="8" t="s">
        <v>7270</v>
      </c>
      <c r="E2141" s="8">
        <v>4.1212200000000001</v>
      </c>
      <c r="F2141" s="11" t="s">
        <v>2201</v>
      </c>
      <c r="G2141" s="4" t="s">
        <v>29</v>
      </c>
    </row>
    <row r="2142" spans="1:7">
      <c r="A2142" s="4" t="s">
        <v>2197</v>
      </c>
      <c r="B2142" s="4" t="s">
        <v>2282</v>
      </c>
      <c r="C2142" s="4" t="s">
        <v>3649</v>
      </c>
      <c r="D2142" s="8" t="s">
        <v>3650</v>
      </c>
      <c r="E2142" s="9">
        <v>7.7149850000000004</v>
      </c>
      <c r="F2142" s="11"/>
      <c r="G2142" t="s">
        <v>17</v>
      </c>
    </row>
    <row r="2143" spans="1:7">
      <c r="A2143" s="4" t="s">
        <v>2197</v>
      </c>
      <c r="B2143" s="4" t="s">
        <v>2282</v>
      </c>
      <c r="C2143" s="4" t="s">
        <v>3721</v>
      </c>
      <c r="D2143" s="8" t="s">
        <v>3722</v>
      </c>
      <c r="E2143" s="9">
        <v>7.8488350000000002</v>
      </c>
      <c r="F2143" s="11"/>
      <c r="G2143" t="s">
        <v>17</v>
      </c>
    </row>
    <row r="2144" spans="1:7">
      <c r="A2144" s="4" t="s">
        <v>2197</v>
      </c>
      <c r="B2144" s="4" t="s">
        <v>2282</v>
      </c>
      <c r="C2144" s="4" t="s">
        <v>3677</v>
      </c>
      <c r="D2144" s="8" t="s">
        <v>3678</v>
      </c>
      <c r="E2144" s="9">
        <v>7.7721929999999997</v>
      </c>
      <c r="F2144" s="11"/>
      <c r="G2144" t="s">
        <v>17</v>
      </c>
    </row>
    <row r="2145" spans="1:7">
      <c r="A2145" s="4" t="s">
        <v>29</v>
      </c>
      <c r="B2145" s="4" t="s">
        <v>2282</v>
      </c>
      <c r="C2145" s="4" t="s">
        <v>7772</v>
      </c>
      <c r="D2145" s="8" t="s">
        <v>7773</v>
      </c>
      <c r="E2145" s="8">
        <v>10.656067</v>
      </c>
      <c r="F2145" s="11"/>
      <c r="G2145" s="4" t="s">
        <v>29</v>
      </c>
    </row>
    <row r="2146" spans="1:7">
      <c r="A2146" s="4" t="s">
        <v>2197</v>
      </c>
      <c r="B2146" s="4" t="s">
        <v>2282</v>
      </c>
      <c r="C2146" s="4" t="s">
        <v>3423</v>
      </c>
      <c r="D2146" s="8" t="s">
        <v>3424</v>
      </c>
      <c r="E2146" s="9">
        <v>7.34253</v>
      </c>
      <c r="F2146" s="11"/>
      <c r="G2146" t="s">
        <v>17</v>
      </c>
    </row>
    <row r="2147" spans="1:7">
      <c r="A2147" s="4" t="s">
        <v>5970</v>
      </c>
      <c r="B2147" s="4" t="s">
        <v>2282</v>
      </c>
      <c r="C2147" s="4" t="s">
        <v>6730</v>
      </c>
      <c r="D2147" s="8" t="s">
        <v>6731</v>
      </c>
      <c r="E2147" s="8">
        <v>5.7782229999999997</v>
      </c>
      <c r="F2147" s="10"/>
      <c r="G2147" t="s">
        <v>20</v>
      </c>
    </row>
    <row r="2148" spans="1:7">
      <c r="A2148" s="4" t="s">
        <v>2197</v>
      </c>
      <c r="B2148" s="4" t="s">
        <v>2282</v>
      </c>
      <c r="C2148" s="4" t="s">
        <v>2308</v>
      </c>
      <c r="D2148" s="8" t="s">
        <v>2309</v>
      </c>
      <c r="E2148" s="9">
        <v>3.8446729999999998</v>
      </c>
      <c r="F2148" s="11"/>
      <c r="G2148" t="s">
        <v>17</v>
      </c>
    </row>
    <row r="2149" spans="1:7">
      <c r="A2149" s="4" t="s">
        <v>2197</v>
      </c>
      <c r="B2149" s="4" t="s">
        <v>2282</v>
      </c>
      <c r="C2149" s="4" t="s">
        <v>4598</v>
      </c>
      <c r="D2149" s="8" t="s">
        <v>4599</v>
      </c>
      <c r="E2149" s="9">
        <v>9.3647460000000002</v>
      </c>
      <c r="F2149" s="11"/>
      <c r="G2149" t="s">
        <v>17</v>
      </c>
    </row>
    <row r="2150" spans="1:7">
      <c r="A2150" s="4" t="s">
        <v>29</v>
      </c>
      <c r="B2150" s="4" t="s">
        <v>2282</v>
      </c>
      <c r="C2150" s="4" t="s">
        <v>7538</v>
      </c>
      <c r="D2150" s="8" t="s">
        <v>7539</v>
      </c>
      <c r="E2150" s="8">
        <v>5.8910099999999996</v>
      </c>
      <c r="F2150" s="11"/>
      <c r="G2150" s="4" t="s">
        <v>29</v>
      </c>
    </row>
    <row r="2151" spans="1:7">
      <c r="A2151" s="4" t="s">
        <v>5970</v>
      </c>
      <c r="B2151" s="4" t="s">
        <v>2282</v>
      </c>
      <c r="C2151" s="4" t="s">
        <v>6777</v>
      </c>
      <c r="D2151" s="8" t="s">
        <v>6778</v>
      </c>
      <c r="E2151" s="8">
        <v>7.1201470000000002</v>
      </c>
      <c r="F2151" s="10"/>
      <c r="G2151" t="s">
        <v>20</v>
      </c>
    </row>
    <row r="2152" spans="1:7">
      <c r="A2152" s="4" t="s">
        <v>5970</v>
      </c>
      <c r="B2152" s="4" t="s">
        <v>2282</v>
      </c>
      <c r="C2152" s="4" t="s">
        <v>6589</v>
      </c>
      <c r="D2152" s="8" t="s">
        <v>6590</v>
      </c>
      <c r="E2152" s="8">
        <v>4.4580310000000001</v>
      </c>
      <c r="F2152" s="10"/>
      <c r="G2152" t="s">
        <v>20</v>
      </c>
    </row>
    <row r="2153" spans="1:7">
      <c r="A2153" s="4" t="s">
        <v>2197</v>
      </c>
      <c r="B2153" s="4" t="s">
        <v>2282</v>
      </c>
      <c r="C2153" s="4" t="s">
        <v>3858</v>
      </c>
      <c r="D2153" s="8" t="s">
        <v>3859</v>
      </c>
      <c r="E2153" s="9">
        <v>8.1206709999999998</v>
      </c>
      <c r="F2153" s="11"/>
      <c r="G2153" t="s">
        <v>17</v>
      </c>
    </row>
    <row r="2154" spans="1:7">
      <c r="A2154" s="4" t="s">
        <v>2197</v>
      </c>
      <c r="B2154" s="4" t="s">
        <v>2282</v>
      </c>
      <c r="C2154" s="4" t="s">
        <v>3697</v>
      </c>
      <c r="D2154" s="8" t="s">
        <v>3698</v>
      </c>
      <c r="E2154" s="9">
        <v>7.8024170000000002</v>
      </c>
      <c r="F2154" s="11"/>
      <c r="G2154" t="s">
        <v>17</v>
      </c>
    </row>
    <row r="2155" spans="1:7">
      <c r="A2155" s="4" t="s">
        <v>29</v>
      </c>
      <c r="B2155" s="4" t="s">
        <v>2282</v>
      </c>
      <c r="C2155" s="4" t="s">
        <v>7213</v>
      </c>
      <c r="D2155" s="8" t="s">
        <v>7214</v>
      </c>
      <c r="E2155" s="8">
        <v>3.8038099999999999</v>
      </c>
      <c r="F2155" s="11" t="s">
        <v>2201</v>
      </c>
      <c r="G2155" s="4" t="s">
        <v>29</v>
      </c>
    </row>
    <row r="2156" spans="1:7">
      <c r="A2156" s="4" t="s">
        <v>5970</v>
      </c>
      <c r="B2156" s="4" t="s">
        <v>2282</v>
      </c>
      <c r="C2156" s="4" t="s">
        <v>6047</v>
      </c>
      <c r="D2156" s="8" t="s">
        <v>6048</v>
      </c>
      <c r="E2156" s="8">
        <v>2.7074950000000002</v>
      </c>
      <c r="F2156" s="10"/>
      <c r="G2156" t="s">
        <v>20</v>
      </c>
    </row>
    <row r="2157" spans="1:7">
      <c r="A2157" s="4" t="s">
        <v>2197</v>
      </c>
      <c r="B2157" s="4" t="s">
        <v>2282</v>
      </c>
      <c r="C2157" s="4" t="s">
        <v>5110</v>
      </c>
      <c r="D2157" s="8" t="s">
        <v>5111</v>
      </c>
      <c r="E2157" s="9">
        <v>10.249654</v>
      </c>
      <c r="F2157" s="11"/>
      <c r="G2157" t="s">
        <v>17</v>
      </c>
    </row>
    <row r="2158" spans="1:7">
      <c r="A2158" s="4" t="s">
        <v>2197</v>
      </c>
      <c r="B2158" s="4" t="s">
        <v>2282</v>
      </c>
      <c r="C2158" s="4" t="s">
        <v>4490</v>
      </c>
      <c r="D2158" s="8" t="s">
        <v>4491</v>
      </c>
      <c r="E2158" s="9">
        <v>9.2014600000000009</v>
      </c>
      <c r="F2158" s="11"/>
      <c r="G2158" t="s">
        <v>17</v>
      </c>
    </row>
    <row r="2159" spans="1:7">
      <c r="A2159" s="4" t="s">
        <v>2197</v>
      </c>
      <c r="B2159" s="4" t="s">
        <v>2282</v>
      </c>
      <c r="C2159" s="4" t="s">
        <v>5848</v>
      </c>
      <c r="D2159" s="8" t="s">
        <v>5849</v>
      </c>
      <c r="E2159" s="9">
        <v>12.342952</v>
      </c>
      <c r="F2159" s="11"/>
      <c r="G2159" t="s">
        <v>17</v>
      </c>
    </row>
    <row r="2160" spans="1:7">
      <c r="A2160" s="4" t="s">
        <v>2197</v>
      </c>
      <c r="B2160" s="4" t="s">
        <v>2282</v>
      </c>
      <c r="C2160" s="4" t="s">
        <v>2967</v>
      </c>
      <c r="D2160" s="8" t="s">
        <v>2968</v>
      </c>
      <c r="E2160" s="9">
        <v>6.2960669999999999</v>
      </c>
      <c r="F2160" s="11"/>
      <c r="G2160" t="s">
        <v>17</v>
      </c>
    </row>
    <row r="2161" spans="1:7">
      <c r="A2161" s="4" t="s">
        <v>2197</v>
      </c>
      <c r="B2161" s="4" t="s">
        <v>2282</v>
      </c>
      <c r="C2161" s="4" t="s">
        <v>5308</v>
      </c>
      <c r="D2161" s="8" t="s">
        <v>5309</v>
      </c>
      <c r="E2161" s="9">
        <v>10.56108</v>
      </c>
      <c r="F2161" s="11"/>
      <c r="G2161" t="s">
        <v>17</v>
      </c>
    </row>
    <row r="2162" spans="1:7">
      <c r="A2162" s="4" t="s">
        <v>29</v>
      </c>
      <c r="B2162" s="4" t="s">
        <v>2282</v>
      </c>
      <c r="C2162" s="4" t="s">
        <v>7351</v>
      </c>
      <c r="D2162" s="8" t="s">
        <v>7352</v>
      </c>
      <c r="E2162" s="8">
        <v>4.504429</v>
      </c>
      <c r="F2162" s="11" t="s">
        <v>2201</v>
      </c>
      <c r="G2162" s="4" t="s">
        <v>29</v>
      </c>
    </row>
    <row r="2163" spans="1:7">
      <c r="A2163" s="4" t="s">
        <v>2197</v>
      </c>
      <c r="B2163" s="4" t="s">
        <v>2282</v>
      </c>
      <c r="C2163" s="4" t="s">
        <v>4710</v>
      </c>
      <c r="D2163" s="8" t="s">
        <v>4711</v>
      </c>
      <c r="E2163" s="9">
        <v>9.5669059999999995</v>
      </c>
      <c r="F2163" s="11"/>
      <c r="G2163" t="s">
        <v>17</v>
      </c>
    </row>
    <row r="2164" spans="1:7">
      <c r="A2164" s="4" t="s">
        <v>29</v>
      </c>
      <c r="B2164" s="4" t="s">
        <v>2282</v>
      </c>
      <c r="C2164" s="4" t="s">
        <v>7201</v>
      </c>
      <c r="D2164" s="8" t="s">
        <v>7202</v>
      </c>
      <c r="E2164" s="8">
        <v>3.7519200000000001</v>
      </c>
      <c r="F2164" s="11" t="s">
        <v>2201</v>
      </c>
      <c r="G2164" s="4" t="s">
        <v>29</v>
      </c>
    </row>
    <row r="2165" spans="1:7">
      <c r="A2165" s="4" t="s">
        <v>5970</v>
      </c>
      <c r="B2165" s="4" t="s">
        <v>2282</v>
      </c>
      <c r="C2165" s="4" t="s">
        <v>6344</v>
      </c>
      <c r="D2165" s="8" t="s">
        <v>6345</v>
      </c>
      <c r="E2165" s="8">
        <v>3.5461870000000002</v>
      </c>
      <c r="F2165" s="10"/>
      <c r="G2165" t="s">
        <v>20</v>
      </c>
    </row>
    <row r="2166" spans="1:7">
      <c r="A2166" s="4" t="s">
        <v>2197</v>
      </c>
      <c r="B2166" s="4" t="s">
        <v>2282</v>
      </c>
      <c r="C2166" s="4" t="s">
        <v>3167</v>
      </c>
      <c r="D2166" s="8" t="s">
        <v>3168</v>
      </c>
      <c r="E2166" s="9">
        <v>6.82437</v>
      </c>
      <c r="F2166" s="11"/>
      <c r="G2166" t="s">
        <v>17</v>
      </c>
    </row>
    <row r="2167" spans="1:7">
      <c r="A2167" s="4" t="s">
        <v>2197</v>
      </c>
      <c r="B2167" s="4" t="s">
        <v>2282</v>
      </c>
      <c r="C2167" s="4" t="s">
        <v>3165</v>
      </c>
      <c r="D2167" s="8" t="s">
        <v>3166</v>
      </c>
      <c r="E2167" s="9">
        <v>6.8238029999999998</v>
      </c>
      <c r="F2167" s="11"/>
      <c r="G2167" t="s">
        <v>17</v>
      </c>
    </row>
    <row r="2168" spans="1:7">
      <c r="A2168" s="4" t="s">
        <v>2197</v>
      </c>
      <c r="B2168" s="4" t="s">
        <v>2282</v>
      </c>
      <c r="C2168" s="4" t="s">
        <v>3673</v>
      </c>
      <c r="D2168" s="8" t="s">
        <v>3674</v>
      </c>
      <c r="E2168" s="9">
        <v>7.7585879999999996</v>
      </c>
      <c r="F2168" s="11"/>
      <c r="G2168" t="s">
        <v>17</v>
      </c>
    </row>
    <row r="2169" spans="1:7">
      <c r="A2169" s="4" t="s">
        <v>2197</v>
      </c>
      <c r="B2169" s="4" t="s">
        <v>2282</v>
      </c>
      <c r="C2169" s="4" t="s">
        <v>777</v>
      </c>
      <c r="D2169" s="8" t="s">
        <v>3733</v>
      </c>
      <c r="E2169" s="9">
        <v>7.8827249999999998</v>
      </c>
      <c r="F2169" s="11"/>
      <c r="G2169" t="s">
        <v>17</v>
      </c>
    </row>
    <row r="2170" spans="1:7">
      <c r="A2170" s="4" t="s">
        <v>2197</v>
      </c>
      <c r="B2170" s="4" t="s">
        <v>2282</v>
      </c>
      <c r="C2170" s="4" t="s">
        <v>3275</v>
      </c>
      <c r="D2170" s="8" t="s">
        <v>3276</v>
      </c>
      <c r="E2170" s="9">
        <v>7.0129910000000004</v>
      </c>
      <c r="F2170" s="11"/>
      <c r="G2170" t="s">
        <v>17</v>
      </c>
    </row>
    <row r="2171" spans="1:7">
      <c r="A2171" s="4" t="s">
        <v>5970</v>
      </c>
      <c r="B2171" s="4" t="s">
        <v>2282</v>
      </c>
      <c r="C2171" s="4" t="s">
        <v>6400</v>
      </c>
      <c r="D2171" s="8" t="s">
        <v>6401</v>
      </c>
      <c r="E2171" s="8">
        <v>3.7070500000000002</v>
      </c>
      <c r="F2171" s="10"/>
      <c r="G2171" t="s">
        <v>20</v>
      </c>
    </row>
    <row r="2172" spans="1:7">
      <c r="A2172" s="4" t="s">
        <v>29</v>
      </c>
      <c r="B2172" s="4" t="s">
        <v>2282</v>
      </c>
      <c r="C2172" s="4" t="s">
        <v>7277</v>
      </c>
      <c r="D2172" s="8" t="s">
        <v>7278</v>
      </c>
      <c r="E2172" s="8">
        <v>4.1496589999999998</v>
      </c>
      <c r="F2172" s="11" t="s">
        <v>2201</v>
      </c>
      <c r="G2172" s="4" t="s">
        <v>29</v>
      </c>
    </row>
    <row r="2173" spans="1:7">
      <c r="A2173" s="4" t="s">
        <v>2197</v>
      </c>
      <c r="B2173" s="4" t="s">
        <v>2282</v>
      </c>
      <c r="C2173" s="4" t="s">
        <v>5860</v>
      </c>
      <c r="D2173" s="8" t="s">
        <v>5861</v>
      </c>
      <c r="E2173" s="9">
        <v>12.452275</v>
      </c>
      <c r="F2173" s="11"/>
      <c r="G2173" t="s">
        <v>17</v>
      </c>
    </row>
    <row r="2174" spans="1:7">
      <c r="A2174" s="4" t="s">
        <v>5970</v>
      </c>
      <c r="B2174" s="4" t="s">
        <v>2282</v>
      </c>
      <c r="C2174" s="4" t="s">
        <v>6579</v>
      </c>
      <c r="D2174" s="8" t="s">
        <v>6580</v>
      </c>
      <c r="E2174" s="8">
        <v>4.3994619999999998</v>
      </c>
      <c r="F2174" s="10"/>
      <c r="G2174" t="s">
        <v>20</v>
      </c>
    </row>
    <row r="2175" spans="1:7">
      <c r="A2175" s="4" t="s">
        <v>2197</v>
      </c>
      <c r="B2175" s="4" t="s">
        <v>2282</v>
      </c>
      <c r="C2175" s="4" t="s">
        <v>4540</v>
      </c>
      <c r="D2175" s="8" t="s">
        <v>4541</v>
      </c>
      <c r="E2175" s="9">
        <v>9.3052320000000002</v>
      </c>
      <c r="F2175" s="11"/>
      <c r="G2175" t="s">
        <v>17</v>
      </c>
    </row>
    <row r="2176" spans="1:7">
      <c r="A2176" s="4" t="s">
        <v>2197</v>
      </c>
      <c r="B2176" s="4" t="s">
        <v>2282</v>
      </c>
      <c r="C2176" s="4" t="s">
        <v>3615</v>
      </c>
      <c r="D2176" s="8" t="s">
        <v>3616</v>
      </c>
      <c r="E2176" s="9">
        <v>7.6589270000000003</v>
      </c>
      <c r="F2176" s="11"/>
      <c r="G2176" t="s">
        <v>17</v>
      </c>
    </row>
    <row r="2177" spans="1:7">
      <c r="A2177" s="4" t="s">
        <v>29</v>
      </c>
      <c r="B2177" s="4" t="s">
        <v>2282</v>
      </c>
      <c r="C2177" s="4" t="s">
        <v>7339</v>
      </c>
      <c r="D2177" s="8" t="s">
        <v>7340</v>
      </c>
      <c r="E2177" s="8">
        <v>4.4569270000000003</v>
      </c>
      <c r="F2177" s="11" t="s">
        <v>2201</v>
      </c>
      <c r="G2177" s="4" t="s">
        <v>29</v>
      </c>
    </row>
    <row r="2178" spans="1:7">
      <c r="A2178" s="4" t="s">
        <v>2197</v>
      </c>
      <c r="B2178" s="4" t="s">
        <v>2282</v>
      </c>
      <c r="C2178" s="4" t="s">
        <v>4266</v>
      </c>
      <c r="D2178" s="8" t="s">
        <v>4267</v>
      </c>
      <c r="E2178" s="9">
        <v>8.8028250000000003</v>
      </c>
      <c r="F2178" s="11"/>
      <c r="G2178" t="s">
        <v>17</v>
      </c>
    </row>
    <row r="2179" spans="1:7">
      <c r="A2179" s="4" t="s">
        <v>2197</v>
      </c>
      <c r="B2179" s="4" t="s">
        <v>2282</v>
      </c>
      <c r="C2179" s="4" t="s">
        <v>3824</v>
      </c>
      <c r="D2179" s="8" t="s">
        <v>3825</v>
      </c>
      <c r="E2179" s="9">
        <v>8.0538600000000002</v>
      </c>
      <c r="F2179" s="11"/>
      <c r="G2179" t="s">
        <v>17</v>
      </c>
    </row>
    <row r="2180" spans="1:7">
      <c r="A2180" s="4" t="s">
        <v>2197</v>
      </c>
      <c r="B2180" s="4" t="s">
        <v>2282</v>
      </c>
      <c r="C2180" s="4" t="s">
        <v>3171</v>
      </c>
      <c r="D2180" s="8" t="s">
        <v>3172</v>
      </c>
      <c r="E2180" s="9">
        <v>6.8345260000000003</v>
      </c>
      <c r="F2180" s="11"/>
      <c r="G2180" t="s">
        <v>17</v>
      </c>
    </row>
    <row r="2181" spans="1:7">
      <c r="A2181" s="4" t="s">
        <v>29</v>
      </c>
      <c r="B2181" s="4" t="s">
        <v>2282</v>
      </c>
      <c r="C2181" s="4" t="s">
        <v>7492</v>
      </c>
      <c r="D2181" s="8" t="s">
        <v>7493</v>
      </c>
      <c r="E2181" s="8">
        <v>5.4983510000000004</v>
      </c>
      <c r="F2181" s="11"/>
      <c r="G2181" s="4" t="s">
        <v>29</v>
      </c>
    </row>
    <row r="2182" spans="1:7">
      <c r="A2182" s="4" t="s">
        <v>2197</v>
      </c>
      <c r="B2182" s="4" t="s">
        <v>2282</v>
      </c>
      <c r="C2182" s="4" t="s">
        <v>4704</v>
      </c>
      <c r="D2182" s="8" t="s">
        <v>4705</v>
      </c>
      <c r="E2182" s="9">
        <v>9.5505619999999993</v>
      </c>
      <c r="F2182" s="11"/>
      <c r="G2182" t="s">
        <v>17</v>
      </c>
    </row>
    <row r="2183" spans="1:7">
      <c r="A2183" s="4" t="s">
        <v>5970</v>
      </c>
      <c r="B2183" s="4" t="s">
        <v>2282</v>
      </c>
      <c r="C2183" s="4" t="s">
        <v>6686</v>
      </c>
      <c r="D2183" s="8" t="s">
        <v>6687</v>
      </c>
      <c r="E2183" s="8">
        <v>5.1830129999999999</v>
      </c>
      <c r="F2183" s="10"/>
      <c r="G2183" t="s">
        <v>20</v>
      </c>
    </row>
    <row r="2184" spans="1:7">
      <c r="A2184" s="4" t="s">
        <v>2197</v>
      </c>
      <c r="B2184" s="4" t="s">
        <v>2282</v>
      </c>
      <c r="C2184" s="4" t="s">
        <v>5202</v>
      </c>
      <c r="D2184" s="8" t="s">
        <v>5203</v>
      </c>
      <c r="E2184" s="9">
        <v>10.367753</v>
      </c>
      <c r="F2184" s="11"/>
      <c r="G2184" t="s">
        <v>17</v>
      </c>
    </row>
    <row r="2185" spans="1:7">
      <c r="A2185" s="4" t="s">
        <v>2197</v>
      </c>
      <c r="B2185" s="4" t="s">
        <v>2282</v>
      </c>
      <c r="C2185" s="4" t="s">
        <v>4614</v>
      </c>
      <c r="D2185" s="8" t="s">
        <v>4615</v>
      </c>
      <c r="E2185" s="9">
        <v>9.4060679999999994</v>
      </c>
      <c r="F2185" s="11"/>
      <c r="G2185" t="s">
        <v>17</v>
      </c>
    </row>
    <row r="2186" spans="1:7">
      <c r="A2186" s="4" t="s">
        <v>2197</v>
      </c>
      <c r="B2186" s="4" t="s">
        <v>2282</v>
      </c>
      <c r="C2186" s="4" t="s">
        <v>5124</v>
      </c>
      <c r="D2186" s="8" t="s">
        <v>5125</v>
      </c>
      <c r="E2186" s="9">
        <v>10.257206999999999</v>
      </c>
      <c r="F2186" s="11"/>
      <c r="G2186" t="s">
        <v>17</v>
      </c>
    </row>
    <row r="2187" spans="1:7">
      <c r="A2187" s="4" t="s">
        <v>2197</v>
      </c>
      <c r="B2187" s="4" t="s">
        <v>2282</v>
      </c>
      <c r="C2187" s="4" t="s">
        <v>2748</v>
      </c>
      <c r="D2187" s="8" t="s">
        <v>2749</v>
      </c>
      <c r="E2187" s="9">
        <v>5.7962800000000003</v>
      </c>
      <c r="F2187" s="11"/>
      <c r="G2187" t="s">
        <v>17</v>
      </c>
    </row>
    <row r="2188" spans="1:7">
      <c r="A2188" s="4" t="s">
        <v>2197</v>
      </c>
      <c r="B2188" s="4" t="s">
        <v>2282</v>
      </c>
      <c r="C2188" s="4" t="s">
        <v>5396</v>
      </c>
      <c r="D2188" s="8" t="s">
        <v>5397</v>
      </c>
      <c r="E2188" s="9">
        <v>10.712562999999999</v>
      </c>
      <c r="F2188" s="11"/>
      <c r="G2188" t="s">
        <v>17</v>
      </c>
    </row>
    <row r="2189" spans="1:7">
      <c r="A2189" s="4" t="s">
        <v>2197</v>
      </c>
      <c r="B2189" s="4" t="s">
        <v>2282</v>
      </c>
      <c r="C2189" s="4" t="s">
        <v>4940</v>
      </c>
      <c r="D2189" s="8" t="s">
        <v>4941</v>
      </c>
      <c r="E2189" s="9">
        <v>9.9675399999999996</v>
      </c>
      <c r="F2189" s="11"/>
      <c r="G2189" t="s">
        <v>17</v>
      </c>
    </row>
    <row r="2190" spans="1:7">
      <c r="A2190" s="4" t="s">
        <v>2197</v>
      </c>
      <c r="B2190" s="4" t="s">
        <v>2282</v>
      </c>
      <c r="C2190" s="4" t="s">
        <v>4720</v>
      </c>
      <c r="D2190" s="8" t="s">
        <v>4721</v>
      </c>
      <c r="E2190" s="9">
        <v>9.5864659999999997</v>
      </c>
      <c r="F2190" s="11"/>
      <c r="G2190" t="s">
        <v>17</v>
      </c>
    </row>
    <row r="2191" spans="1:7">
      <c r="A2191" s="4" t="s">
        <v>29</v>
      </c>
      <c r="B2191" s="4" t="s">
        <v>2282</v>
      </c>
      <c r="C2191" s="4" t="s">
        <v>6944</v>
      </c>
      <c r="D2191" s="8" t="s">
        <v>6945</v>
      </c>
      <c r="E2191" s="8">
        <v>2.3704909999999999</v>
      </c>
      <c r="F2191" s="11" t="s">
        <v>2201</v>
      </c>
      <c r="G2191" s="4" t="s">
        <v>29</v>
      </c>
    </row>
    <row r="2192" spans="1:7">
      <c r="A2192" s="4" t="s">
        <v>29</v>
      </c>
      <c r="B2192" s="4" t="s">
        <v>2282</v>
      </c>
      <c r="C2192" s="4" t="s">
        <v>7062</v>
      </c>
      <c r="D2192" s="8" t="s">
        <v>7063</v>
      </c>
      <c r="E2192" s="8">
        <v>3.1953879999999999</v>
      </c>
      <c r="F2192" s="11" t="s">
        <v>2201</v>
      </c>
      <c r="G2192" s="4" t="s">
        <v>29</v>
      </c>
    </row>
    <row r="2193" spans="1:7">
      <c r="A2193" s="4" t="s">
        <v>2197</v>
      </c>
      <c r="B2193" s="4" t="s">
        <v>2282</v>
      </c>
      <c r="C2193" s="4" t="s">
        <v>2951</v>
      </c>
      <c r="D2193" s="8" t="s">
        <v>2952</v>
      </c>
      <c r="E2193" s="9">
        <v>6.2495139999999996</v>
      </c>
      <c r="F2193" s="11"/>
      <c r="G2193" t="s">
        <v>17</v>
      </c>
    </row>
    <row r="2194" spans="1:7">
      <c r="A2194" s="4" t="s">
        <v>2197</v>
      </c>
      <c r="B2194" s="4" t="s">
        <v>2282</v>
      </c>
      <c r="C2194" s="4" t="s">
        <v>2895</v>
      </c>
      <c r="D2194" s="8" t="s">
        <v>2896</v>
      </c>
      <c r="E2194" s="9">
        <v>6.1652399999999998</v>
      </c>
      <c r="F2194" s="11"/>
      <c r="G2194" t="s">
        <v>17</v>
      </c>
    </row>
    <row r="2195" spans="1:7">
      <c r="A2195" s="4" t="s">
        <v>29</v>
      </c>
      <c r="B2195" s="4" t="s">
        <v>2282</v>
      </c>
      <c r="C2195" s="4" t="s">
        <v>7369</v>
      </c>
      <c r="D2195" s="8" t="s">
        <v>7370</v>
      </c>
      <c r="E2195" s="8">
        <v>4.5949179999999998</v>
      </c>
      <c r="F2195" s="11" t="s">
        <v>2201</v>
      </c>
      <c r="G2195" s="4" t="s">
        <v>29</v>
      </c>
    </row>
    <row r="2196" spans="1:7">
      <c r="A2196" s="4" t="s">
        <v>2197</v>
      </c>
      <c r="B2196" s="4" t="s">
        <v>2282</v>
      </c>
      <c r="C2196" s="4" t="s">
        <v>3095</v>
      </c>
      <c r="D2196" s="8" t="s">
        <v>3096</v>
      </c>
      <c r="E2196" s="9">
        <v>6.670223</v>
      </c>
      <c r="F2196" s="11"/>
      <c r="G2196" t="s">
        <v>17</v>
      </c>
    </row>
    <row r="2197" spans="1:7">
      <c r="A2197" s="4" t="s">
        <v>29</v>
      </c>
      <c r="B2197" s="4" t="s">
        <v>2282</v>
      </c>
      <c r="C2197" s="4" t="s">
        <v>7125</v>
      </c>
      <c r="D2197" s="8" t="s">
        <v>7126</v>
      </c>
      <c r="E2197" s="8">
        <v>3.395194</v>
      </c>
      <c r="F2197" s="11" t="s">
        <v>2201</v>
      </c>
      <c r="G2197" s="4" t="s">
        <v>29</v>
      </c>
    </row>
    <row r="2198" spans="1:7">
      <c r="A2198" s="4" t="s">
        <v>5970</v>
      </c>
      <c r="B2198" s="4" t="s">
        <v>2282</v>
      </c>
      <c r="C2198" s="4" t="s">
        <v>6326</v>
      </c>
      <c r="D2198" s="8" t="s">
        <v>6327</v>
      </c>
      <c r="E2198" s="8">
        <v>3.4847800000000002</v>
      </c>
      <c r="F2198" s="10"/>
      <c r="G2198" t="s">
        <v>20</v>
      </c>
    </row>
    <row r="2199" spans="1:7">
      <c r="A2199" s="4" t="s">
        <v>5970</v>
      </c>
      <c r="B2199" s="4" t="s">
        <v>2282</v>
      </c>
      <c r="C2199" s="4" t="s">
        <v>6236</v>
      </c>
      <c r="D2199" s="8" t="s">
        <v>6237</v>
      </c>
      <c r="E2199" s="8">
        <v>3.2241369999999998</v>
      </c>
      <c r="F2199" s="10"/>
      <c r="G2199" t="s">
        <v>20</v>
      </c>
    </row>
    <row r="2200" spans="1:7">
      <c r="A2200" s="4" t="s">
        <v>29</v>
      </c>
      <c r="B2200" s="4" t="s">
        <v>2282</v>
      </c>
      <c r="C2200" s="4" t="s">
        <v>7315</v>
      </c>
      <c r="D2200" s="8" t="s">
        <v>7316</v>
      </c>
      <c r="E2200" s="8">
        <v>4.3795900000000003</v>
      </c>
      <c r="F2200" s="11" t="s">
        <v>2201</v>
      </c>
      <c r="G2200" s="4" t="s">
        <v>29</v>
      </c>
    </row>
    <row r="2201" spans="1:7">
      <c r="A2201" s="4" t="s">
        <v>29</v>
      </c>
      <c r="B2201" s="4" t="s">
        <v>2282</v>
      </c>
      <c r="C2201" s="4" t="s">
        <v>7361</v>
      </c>
      <c r="D2201" s="8" t="s">
        <v>7362</v>
      </c>
      <c r="E2201" s="8">
        <v>4.5464969999999996</v>
      </c>
      <c r="F2201" s="11" t="s">
        <v>2201</v>
      </c>
      <c r="G2201" s="4" t="s">
        <v>29</v>
      </c>
    </row>
    <row r="2202" spans="1:7">
      <c r="A2202" s="4" t="s">
        <v>2197</v>
      </c>
      <c r="B2202" s="4" t="s">
        <v>2282</v>
      </c>
      <c r="C2202" s="4" t="s">
        <v>4534</v>
      </c>
      <c r="D2202" s="8" t="s">
        <v>4535</v>
      </c>
      <c r="E2202" s="9">
        <v>9.2927420000000005</v>
      </c>
      <c r="F2202" s="11"/>
      <c r="G2202" t="s">
        <v>17</v>
      </c>
    </row>
    <row r="2203" spans="1:7">
      <c r="A2203" s="4" t="s">
        <v>2197</v>
      </c>
      <c r="B2203" s="12" t="s">
        <v>2282</v>
      </c>
      <c r="C2203" s="4" t="s">
        <v>5814</v>
      </c>
      <c r="D2203" s="8" t="s">
        <v>5815</v>
      </c>
      <c r="E2203" s="9">
        <v>12.117540999999999</v>
      </c>
      <c r="F2203" s="11"/>
      <c r="G2203" t="s">
        <v>17</v>
      </c>
    </row>
    <row r="2204" spans="1:7">
      <c r="A2204" s="4" t="s">
        <v>2197</v>
      </c>
      <c r="B2204" s="4" t="s">
        <v>2282</v>
      </c>
      <c r="C2204" s="4" t="s">
        <v>4666</v>
      </c>
      <c r="D2204" s="8" t="s">
        <v>4667</v>
      </c>
      <c r="E2204" s="9">
        <v>9.47729</v>
      </c>
      <c r="F2204" s="11"/>
      <c r="G2204" t="s">
        <v>17</v>
      </c>
    </row>
    <row r="2205" spans="1:7">
      <c r="A2205" s="4" t="s">
        <v>2197</v>
      </c>
      <c r="B2205" s="4" t="s">
        <v>2282</v>
      </c>
      <c r="C2205" s="4" t="s">
        <v>3884</v>
      </c>
      <c r="D2205" s="8" t="s">
        <v>3885</v>
      </c>
      <c r="E2205" s="9">
        <v>8.1566449999999993</v>
      </c>
      <c r="F2205" s="11"/>
      <c r="G2205" t="s">
        <v>17</v>
      </c>
    </row>
    <row r="2206" spans="1:7">
      <c r="A2206" s="4" t="s">
        <v>5970</v>
      </c>
      <c r="B2206" s="4" t="s">
        <v>2202</v>
      </c>
      <c r="C2206" s="4" t="s">
        <v>6380</v>
      </c>
      <c r="D2206" s="8" t="s">
        <v>6381</v>
      </c>
      <c r="E2206" s="8">
        <v>3.668072</v>
      </c>
      <c r="F2206" s="10"/>
      <c r="G2206" t="s">
        <v>20</v>
      </c>
    </row>
    <row r="2207" spans="1:7">
      <c r="A2207" s="4" t="s">
        <v>2197</v>
      </c>
      <c r="B2207" s="4" t="s">
        <v>2202</v>
      </c>
      <c r="C2207" s="4" t="s">
        <v>2961</v>
      </c>
      <c r="D2207" s="8" t="s">
        <v>2962</v>
      </c>
      <c r="E2207" s="9">
        <v>6.2707699999999997</v>
      </c>
      <c r="F2207" s="10"/>
      <c r="G2207" t="s">
        <v>17</v>
      </c>
    </row>
    <row r="2208" spans="1:7">
      <c r="A2208" s="4" t="s">
        <v>2197</v>
      </c>
      <c r="B2208" s="4" t="s">
        <v>2202</v>
      </c>
      <c r="C2208" s="4" t="s">
        <v>3966</v>
      </c>
      <c r="D2208" s="8" t="s">
        <v>3967</v>
      </c>
      <c r="E2208" s="9">
        <v>8.3263560000000005</v>
      </c>
      <c r="F2208" s="10"/>
      <c r="G2208" t="s">
        <v>17</v>
      </c>
    </row>
    <row r="2209" spans="1:7">
      <c r="A2209" s="4" t="s">
        <v>2197</v>
      </c>
      <c r="B2209" s="4" t="s">
        <v>2202</v>
      </c>
      <c r="C2209" s="4" t="s">
        <v>3083</v>
      </c>
      <c r="D2209" s="8" t="s">
        <v>3084</v>
      </c>
      <c r="E2209" s="9">
        <v>6.6419430000000004</v>
      </c>
      <c r="F2209" s="10"/>
      <c r="G2209" t="s">
        <v>17</v>
      </c>
    </row>
    <row r="2210" spans="1:7">
      <c r="A2210" s="4" t="s">
        <v>2197</v>
      </c>
      <c r="B2210" s="4" t="s">
        <v>2202</v>
      </c>
      <c r="C2210" s="4" t="s">
        <v>4055</v>
      </c>
      <c r="D2210" s="8" t="s">
        <v>4056</v>
      </c>
      <c r="E2210" s="9">
        <v>8.4792170000000002</v>
      </c>
      <c r="F2210" s="10"/>
      <c r="G2210" t="s">
        <v>17</v>
      </c>
    </row>
    <row r="2211" spans="1:7">
      <c r="A2211" s="4" t="s">
        <v>2197</v>
      </c>
      <c r="B2211" s="4" t="s">
        <v>2202</v>
      </c>
      <c r="C2211" s="4" t="s">
        <v>4892</v>
      </c>
      <c r="D2211" s="8" t="s">
        <v>4893</v>
      </c>
      <c r="E2211" s="9">
        <v>9.8942409999999992</v>
      </c>
      <c r="F2211" s="10"/>
      <c r="G2211" t="s">
        <v>17</v>
      </c>
    </row>
    <row r="2212" spans="1:7">
      <c r="A2212" s="4" t="s">
        <v>2197</v>
      </c>
      <c r="B2212" s="4" t="s">
        <v>2202</v>
      </c>
      <c r="C2212" s="4" t="s">
        <v>4200</v>
      </c>
      <c r="D2212" s="8" t="s">
        <v>4201</v>
      </c>
      <c r="E2212" s="9">
        <v>8.7065219999999997</v>
      </c>
      <c r="F2212" s="10"/>
      <c r="G2212" t="s">
        <v>17</v>
      </c>
    </row>
    <row r="2213" spans="1:7">
      <c r="A2213" s="4" t="s">
        <v>2197</v>
      </c>
      <c r="B2213" s="4" t="s">
        <v>2202</v>
      </c>
      <c r="C2213" s="4" t="s">
        <v>3962</v>
      </c>
      <c r="D2213" s="8" t="s">
        <v>3963</v>
      </c>
      <c r="E2213" s="9">
        <v>8.319388</v>
      </c>
      <c r="F2213" s="10"/>
      <c r="G2213" t="s">
        <v>17</v>
      </c>
    </row>
    <row r="2214" spans="1:7">
      <c r="A2214" s="4" t="s">
        <v>7776</v>
      </c>
      <c r="B2214" s="4" t="s">
        <v>2202</v>
      </c>
      <c r="C2214" s="4" t="s">
        <v>7781</v>
      </c>
      <c r="D2214" s="26" t="s">
        <v>7782</v>
      </c>
      <c r="E2214" s="26">
        <v>12.396076000000001</v>
      </c>
      <c r="F2214" s="11"/>
      <c r="G2214" t="s">
        <v>1322</v>
      </c>
    </row>
    <row r="2215" spans="1:7">
      <c r="A2215" s="4" t="s">
        <v>5970</v>
      </c>
      <c r="B2215" s="4" t="s">
        <v>2202</v>
      </c>
      <c r="C2215" s="4" t="s">
        <v>6714</v>
      </c>
      <c r="D2215" s="8" t="s">
        <v>6715</v>
      </c>
      <c r="E2215" s="8">
        <v>5.59117</v>
      </c>
      <c r="F2215" s="10"/>
      <c r="G2215" t="s">
        <v>20</v>
      </c>
    </row>
    <row r="2216" spans="1:7">
      <c r="A2216" s="4" t="s">
        <v>2197</v>
      </c>
      <c r="B2216" s="4" t="s">
        <v>2202</v>
      </c>
      <c r="C2216" s="4" t="s">
        <v>4446</v>
      </c>
      <c r="D2216" s="8" t="s">
        <v>4447</v>
      </c>
      <c r="E2216" s="9">
        <v>9.1323360000000005</v>
      </c>
      <c r="F2216" s="10"/>
      <c r="G2216" t="s">
        <v>17</v>
      </c>
    </row>
    <row r="2217" spans="1:7">
      <c r="A2217" s="4" t="s">
        <v>29</v>
      </c>
      <c r="B2217" s="4" t="s">
        <v>2202</v>
      </c>
      <c r="C2217" s="4" t="s">
        <v>7548</v>
      </c>
      <c r="D2217" s="8" t="s">
        <v>7549</v>
      </c>
      <c r="E2217" s="8">
        <v>5.9775689999999999</v>
      </c>
      <c r="F2217" s="11"/>
      <c r="G2217" s="4" t="s">
        <v>29</v>
      </c>
    </row>
    <row r="2218" spans="1:7">
      <c r="A2218" s="4" t="s">
        <v>2197</v>
      </c>
      <c r="B2218" s="4" t="s">
        <v>2202</v>
      </c>
      <c r="C2218" s="4" t="s">
        <v>4722</v>
      </c>
      <c r="D2218" s="8" t="s">
        <v>4723</v>
      </c>
      <c r="E2218" s="9">
        <v>9.5873360000000005</v>
      </c>
      <c r="F2218" s="10"/>
      <c r="G2218" t="s">
        <v>17</v>
      </c>
    </row>
    <row r="2219" spans="1:7">
      <c r="A2219" s="4" t="s">
        <v>2197</v>
      </c>
      <c r="B2219" s="4" t="s">
        <v>2202</v>
      </c>
      <c r="C2219" s="4" t="s">
        <v>5506</v>
      </c>
      <c r="D2219" s="8" t="s">
        <v>5507</v>
      </c>
      <c r="E2219" s="9">
        <v>10.965871</v>
      </c>
      <c r="F2219" s="10"/>
      <c r="G2219" t="s">
        <v>17</v>
      </c>
    </row>
    <row r="2220" spans="1:7">
      <c r="A2220" s="4" t="s">
        <v>2197</v>
      </c>
      <c r="B2220" s="4" t="s">
        <v>2202</v>
      </c>
      <c r="C2220" s="4" t="s">
        <v>5876</v>
      </c>
      <c r="D2220" s="8" t="s">
        <v>5877</v>
      </c>
      <c r="E2220" s="9">
        <v>12.635768000000001</v>
      </c>
      <c r="F2220" s="10"/>
      <c r="G2220" t="s">
        <v>17</v>
      </c>
    </row>
    <row r="2221" spans="1:7">
      <c r="A2221" s="4" t="s">
        <v>2197</v>
      </c>
      <c r="B2221" s="4" t="s">
        <v>2202</v>
      </c>
      <c r="C2221" s="4" t="s">
        <v>4488</v>
      </c>
      <c r="D2221" s="8" t="s">
        <v>4489</v>
      </c>
      <c r="E2221" s="9">
        <v>9.1961670000000009</v>
      </c>
      <c r="F2221" s="10"/>
      <c r="G2221" t="s">
        <v>17</v>
      </c>
    </row>
    <row r="2222" spans="1:7">
      <c r="A2222" s="4" t="s">
        <v>29</v>
      </c>
      <c r="B2222" s="4" t="s">
        <v>2202</v>
      </c>
      <c r="C2222" s="4" t="s">
        <v>7636</v>
      </c>
      <c r="D2222" s="8" t="s">
        <v>7637</v>
      </c>
      <c r="E2222" s="8">
        <v>6.5636850000000004</v>
      </c>
      <c r="F2222" s="11"/>
      <c r="G2222" s="4" t="s">
        <v>29</v>
      </c>
    </row>
    <row r="2223" spans="1:7">
      <c r="A2223" s="4" t="s">
        <v>2197</v>
      </c>
      <c r="B2223" s="4" t="s">
        <v>2202</v>
      </c>
      <c r="C2223" s="4" t="s">
        <v>4067</v>
      </c>
      <c r="D2223" s="8" t="s">
        <v>4068</v>
      </c>
      <c r="E2223" s="9">
        <v>8.5</v>
      </c>
      <c r="F2223" s="10"/>
      <c r="G2223" t="s">
        <v>17</v>
      </c>
    </row>
    <row r="2224" spans="1:7">
      <c r="A2224" s="4" t="s">
        <v>29</v>
      </c>
      <c r="B2224" s="4" t="s">
        <v>2202</v>
      </c>
      <c r="C2224" s="4" t="s">
        <v>7694</v>
      </c>
      <c r="D2224" s="8" t="s">
        <v>7695</v>
      </c>
      <c r="E2224" s="8">
        <v>7.4948259999999998</v>
      </c>
      <c r="F2224" s="11"/>
      <c r="G2224" s="4" t="s">
        <v>29</v>
      </c>
    </row>
    <row r="2225" spans="1:7">
      <c r="A2225" s="4" t="s">
        <v>2197</v>
      </c>
      <c r="B2225" s="4" t="s">
        <v>2202</v>
      </c>
      <c r="C2225" s="4" t="s">
        <v>5204</v>
      </c>
      <c r="D2225" s="8" t="s">
        <v>5205</v>
      </c>
      <c r="E2225" s="9">
        <v>10.371433</v>
      </c>
      <c r="F2225" s="10"/>
      <c r="G2225" t="s">
        <v>17</v>
      </c>
    </row>
    <row r="2226" spans="1:7">
      <c r="A2226" s="4" t="s">
        <v>2197</v>
      </c>
      <c r="B2226" s="4" t="s">
        <v>2202</v>
      </c>
      <c r="C2226" s="4" t="s">
        <v>5046</v>
      </c>
      <c r="D2226" s="8" t="s">
        <v>5047</v>
      </c>
      <c r="E2226" s="9">
        <v>10.152851</v>
      </c>
      <c r="F2226" s="10"/>
      <c r="G2226" t="s">
        <v>17</v>
      </c>
    </row>
    <row r="2227" spans="1:7">
      <c r="A2227" s="4" t="s">
        <v>5970</v>
      </c>
      <c r="B2227" s="4" t="s">
        <v>2202</v>
      </c>
      <c r="C2227" s="4" t="s">
        <v>6316</v>
      </c>
      <c r="D2227" s="8" t="s">
        <v>6317</v>
      </c>
      <c r="E2227" s="8">
        <v>3.448188</v>
      </c>
      <c r="F2227" s="10"/>
      <c r="G2227" t="s">
        <v>20</v>
      </c>
    </row>
    <row r="2228" spans="1:7">
      <c r="A2228" s="4" t="s">
        <v>2197</v>
      </c>
      <c r="B2228" s="4" t="s">
        <v>2202</v>
      </c>
      <c r="C2228" s="4" t="s">
        <v>4228</v>
      </c>
      <c r="D2228" s="8" t="s">
        <v>4229</v>
      </c>
      <c r="E2228" s="9">
        <v>8.7418259999999997</v>
      </c>
      <c r="F2228" s="10"/>
      <c r="G2228" t="s">
        <v>17</v>
      </c>
    </row>
    <row r="2229" spans="1:7">
      <c r="A2229" s="4" t="s">
        <v>29</v>
      </c>
      <c r="B2229" s="12" t="s">
        <v>2202</v>
      </c>
      <c r="C2229" s="4" t="s">
        <v>7732</v>
      </c>
      <c r="D2229" s="8" t="s">
        <v>7733</v>
      </c>
      <c r="E2229" s="8">
        <v>8.1301269999999999</v>
      </c>
      <c r="F2229" s="11"/>
      <c r="G2229" s="4" t="s">
        <v>29</v>
      </c>
    </row>
    <row r="2230" spans="1:7">
      <c r="A2230" s="4" t="s">
        <v>2197</v>
      </c>
      <c r="B2230" s="4" t="s">
        <v>2202</v>
      </c>
      <c r="C2230" s="4" t="s">
        <v>3385</v>
      </c>
      <c r="D2230" s="8" t="s">
        <v>3386</v>
      </c>
      <c r="E2230" s="9">
        <v>7.2513779999999999</v>
      </c>
      <c r="F2230" s="10"/>
      <c r="G2230" t="s">
        <v>17</v>
      </c>
    </row>
    <row r="2231" spans="1:7">
      <c r="A2231" s="4" t="s">
        <v>2197</v>
      </c>
      <c r="B2231" s="4" t="s">
        <v>2202</v>
      </c>
      <c r="C2231" s="4" t="s">
        <v>3862</v>
      </c>
      <c r="D2231" s="8" t="s">
        <v>3863</v>
      </c>
      <c r="E2231" s="9">
        <v>8.1272680000000008</v>
      </c>
      <c r="F2231" s="10"/>
      <c r="G2231" t="s">
        <v>17</v>
      </c>
    </row>
    <row r="2232" spans="1:7">
      <c r="A2232" s="4" t="s">
        <v>2197</v>
      </c>
      <c r="B2232" s="4" t="s">
        <v>2202</v>
      </c>
      <c r="C2232" s="4" t="s">
        <v>3221</v>
      </c>
      <c r="D2232" s="8" t="s">
        <v>3222</v>
      </c>
      <c r="E2232" s="9">
        <v>6.9226029999999996</v>
      </c>
      <c r="F2232" s="10"/>
      <c r="G2232" t="s">
        <v>17</v>
      </c>
    </row>
    <row r="2233" spans="1:7">
      <c r="A2233" s="4" t="s">
        <v>29</v>
      </c>
      <c r="B2233" s="4" t="s">
        <v>2202</v>
      </c>
      <c r="C2233" s="4" t="s">
        <v>7560</v>
      </c>
      <c r="D2233" s="8" t="s">
        <v>7561</v>
      </c>
      <c r="E2233" s="8">
        <v>6.019997</v>
      </c>
      <c r="F2233" s="11"/>
      <c r="G2233" s="4" t="s">
        <v>29</v>
      </c>
    </row>
    <row r="2234" spans="1:7">
      <c r="A2234" s="4" t="s">
        <v>2197</v>
      </c>
      <c r="B2234" s="4" t="s">
        <v>2202</v>
      </c>
      <c r="C2234" s="4" t="s">
        <v>3561</v>
      </c>
      <c r="D2234" s="8" t="s">
        <v>3562</v>
      </c>
      <c r="E2234" s="9">
        <v>7.5935949999999997</v>
      </c>
      <c r="F2234" s="10"/>
      <c r="G2234" t="s">
        <v>17</v>
      </c>
    </row>
    <row r="2235" spans="1:7">
      <c r="A2235" s="4" t="s">
        <v>5970</v>
      </c>
      <c r="B2235" s="4" t="s">
        <v>2202</v>
      </c>
      <c r="C2235" s="4" t="s">
        <v>6100</v>
      </c>
      <c r="D2235" s="8" t="s">
        <v>6101</v>
      </c>
      <c r="E2235" s="8">
        <v>2.8746429999999998</v>
      </c>
      <c r="F2235" s="10"/>
      <c r="G2235" t="s">
        <v>20</v>
      </c>
    </row>
    <row r="2236" spans="1:7">
      <c r="A2236" s="4" t="s">
        <v>29</v>
      </c>
      <c r="B2236" s="4" t="s">
        <v>2202</v>
      </c>
      <c r="C2236" s="4" t="s">
        <v>6952</v>
      </c>
      <c r="D2236" s="8" t="s">
        <v>6953</v>
      </c>
      <c r="E2236" s="8">
        <v>2.441808</v>
      </c>
      <c r="F2236" s="11" t="s">
        <v>2201</v>
      </c>
      <c r="G2236" s="4" t="s">
        <v>29</v>
      </c>
    </row>
    <row r="2237" spans="1:7">
      <c r="A2237" s="4" t="s">
        <v>29</v>
      </c>
      <c r="B2237" s="4" t="s">
        <v>2202</v>
      </c>
      <c r="C2237" s="4" t="s">
        <v>7000</v>
      </c>
      <c r="D2237" s="8" t="s">
        <v>7001</v>
      </c>
      <c r="E2237" s="8">
        <v>2.8837959999999998</v>
      </c>
      <c r="F2237" s="11" t="s">
        <v>2201</v>
      </c>
      <c r="G2237" s="4" t="s">
        <v>29</v>
      </c>
    </row>
    <row r="2238" spans="1:7">
      <c r="A2238" s="4" t="s">
        <v>2197</v>
      </c>
      <c r="B2238" s="4" t="s">
        <v>2202</v>
      </c>
      <c r="C2238" s="4" t="s">
        <v>5950</v>
      </c>
      <c r="D2238" s="8" t="s">
        <v>5951</v>
      </c>
      <c r="E2238" s="9">
        <v>13.816743000000001</v>
      </c>
      <c r="F2238" s="10"/>
      <c r="G2238" t="s">
        <v>17</v>
      </c>
    </row>
    <row r="2239" spans="1:7">
      <c r="A2239" s="4" t="s">
        <v>29</v>
      </c>
      <c r="B2239" s="4" t="s">
        <v>2202</v>
      </c>
      <c r="C2239" s="4" t="s">
        <v>7423</v>
      </c>
      <c r="D2239" s="8" t="s">
        <v>7424</v>
      </c>
      <c r="E2239" s="8">
        <v>5.0630199999999999</v>
      </c>
      <c r="F2239" s="11"/>
      <c r="G2239" s="4" t="s">
        <v>29</v>
      </c>
    </row>
    <row r="2240" spans="1:7">
      <c r="A2240" s="4" t="s">
        <v>2197</v>
      </c>
      <c r="B2240" s="4" t="s">
        <v>2202</v>
      </c>
      <c r="C2240" s="4" t="s">
        <v>3591</v>
      </c>
      <c r="D2240" s="8" t="s">
        <v>3592</v>
      </c>
      <c r="E2240" s="9">
        <v>7.6259829999999997</v>
      </c>
      <c r="F2240" s="10"/>
      <c r="G2240" t="s">
        <v>17</v>
      </c>
    </row>
    <row r="2241" spans="1:7">
      <c r="A2241" s="4" t="s">
        <v>2197</v>
      </c>
      <c r="B2241" s="4" t="s">
        <v>2202</v>
      </c>
      <c r="C2241" s="4" t="s">
        <v>2973</v>
      </c>
      <c r="D2241" s="8" t="s">
        <v>2974</v>
      </c>
      <c r="E2241" s="9">
        <v>6.3111930000000003</v>
      </c>
      <c r="F2241" s="10"/>
      <c r="G2241" t="s">
        <v>17</v>
      </c>
    </row>
    <row r="2242" spans="1:7">
      <c r="A2242" s="4" t="s">
        <v>5970</v>
      </c>
      <c r="B2242" s="4" t="s">
        <v>2202</v>
      </c>
      <c r="C2242" s="4" t="s">
        <v>6708</v>
      </c>
      <c r="D2242" s="8" t="s">
        <v>6709</v>
      </c>
      <c r="E2242" s="8">
        <v>5.5410560000000002</v>
      </c>
      <c r="F2242" s="10"/>
      <c r="G2242" t="s">
        <v>20</v>
      </c>
    </row>
    <row r="2243" spans="1:7">
      <c r="A2243" s="4" t="s">
        <v>2197</v>
      </c>
      <c r="B2243" s="4" t="s">
        <v>2202</v>
      </c>
      <c r="C2243" s="4" t="s">
        <v>4990</v>
      </c>
      <c r="D2243" s="8" t="s">
        <v>4991</v>
      </c>
      <c r="E2243" s="9">
        <v>10.047805</v>
      </c>
      <c r="F2243" s="10"/>
      <c r="G2243" t="s">
        <v>17</v>
      </c>
    </row>
    <row r="2244" spans="1:7">
      <c r="A2244" s="4" t="s">
        <v>5970</v>
      </c>
      <c r="B2244" s="4" t="s">
        <v>2202</v>
      </c>
      <c r="C2244" s="4" t="s">
        <v>6120</v>
      </c>
      <c r="D2244" s="8" t="s">
        <v>6121</v>
      </c>
      <c r="E2244" s="8">
        <v>2.946167</v>
      </c>
      <c r="F2244" s="10"/>
      <c r="G2244" t="s">
        <v>20</v>
      </c>
    </row>
    <row r="2245" spans="1:7">
      <c r="A2245" s="4" t="s">
        <v>2197</v>
      </c>
      <c r="B2245" s="4" t="s">
        <v>2202</v>
      </c>
      <c r="C2245" s="4" t="s">
        <v>3017</v>
      </c>
      <c r="D2245" s="8" t="s">
        <v>3018</v>
      </c>
      <c r="E2245" s="9">
        <v>6.4591729999999998</v>
      </c>
      <c r="F2245" s="10"/>
      <c r="G2245" t="s">
        <v>17</v>
      </c>
    </row>
    <row r="2246" spans="1:7">
      <c r="A2246" s="4" t="s">
        <v>2197</v>
      </c>
      <c r="B2246" s="4" t="s">
        <v>2202</v>
      </c>
      <c r="C2246" s="4" t="s">
        <v>4574</v>
      </c>
      <c r="D2246" s="8" t="s">
        <v>4575</v>
      </c>
      <c r="E2246" s="9">
        <v>9.3374269999999999</v>
      </c>
      <c r="F2246" s="10"/>
      <c r="G2246" t="s">
        <v>17</v>
      </c>
    </row>
    <row r="2247" spans="1:7">
      <c r="A2247" s="4" t="s">
        <v>2197</v>
      </c>
      <c r="B2247" s="4" t="s">
        <v>2202</v>
      </c>
      <c r="C2247" s="4" t="s">
        <v>2218</v>
      </c>
      <c r="D2247" s="8" t="s">
        <v>2219</v>
      </c>
      <c r="E2247" s="9">
        <v>2.69876</v>
      </c>
      <c r="F2247" s="10"/>
      <c r="G2247" t="s">
        <v>17</v>
      </c>
    </row>
    <row r="2248" spans="1:7">
      <c r="A2248" s="4" t="s">
        <v>29</v>
      </c>
      <c r="B2248" s="4" t="s">
        <v>2202</v>
      </c>
      <c r="C2248" s="4" t="s">
        <v>7241</v>
      </c>
      <c r="D2248" s="8" t="s">
        <v>7242</v>
      </c>
      <c r="E2248" s="8">
        <v>3.974796</v>
      </c>
      <c r="F2248" s="11" t="s">
        <v>2201</v>
      </c>
      <c r="G2248" s="4" t="s">
        <v>29</v>
      </c>
    </row>
    <row r="2249" spans="1:7">
      <c r="A2249" s="4" t="s">
        <v>2197</v>
      </c>
      <c r="B2249" s="4" t="s">
        <v>2202</v>
      </c>
      <c r="C2249" s="4" t="s">
        <v>5701</v>
      </c>
      <c r="D2249" s="8" t="s">
        <v>5702</v>
      </c>
      <c r="E2249" s="9">
        <v>11.585608000000001</v>
      </c>
      <c r="F2249" s="10"/>
      <c r="G2249" t="s">
        <v>17</v>
      </c>
    </row>
    <row r="2250" spans="1:7">
      <c r="A2250" s="4" t="s">
        <v>2197</v>
      </c>
      <c r="B2250" s="4" t="s">
        <v>2202</v>
      </c>
      <c r="C2250" s="4" t="s">
        <v>5715</v>
      </c>
      <c r="D2250" s="8" t="s">
        <v>5716</v>
      </c>
      <c r="E2250" s="9">
        <v>11.675171000000001</v>
      </c>
      <c r="F2250" s="10"/>
      <c r="G2250" t="s">
        <v>17</v>
      </c>
    </row>
    <row r="2251" spans="1:7">
      <c r="A2251" s="4" t="s">
        <v>2197</v>
      </c>
      <c r="B2251" s="4" t="s">
        <v>2202</v>
      </c>
      <c r="C2251" s="4" t="s">
        <v>3109</v>
      </c>
      <c r="D2251" s="8" t="s">
        <v>3110</v>
      </c>
      <c r="E2251" s="9">
        <v>6.7089670000000003</v>
      </c>
      <c r="F2251" s="10"/>
      <c r="G2251" t="s">
        <v>17</v>
      </c>
    </row>
    <row r="2252" spans="1:7">
      <c r="A2252" s="4" t="s">
        <v>29</v>
      </c>
      <c r="B2252" s="4" t="s">
        <v>2202</v>
      </c>
      <c r="C2252" s="4" t="s">
        <v>7564</v>
      </c>
      <c r="D2252" s="8" t="s">
        <v>7565</v>
      </c>
      <c r="E2252" s="8">
        <v>6.0430919999999997</v>
      </c>
      <c r="F2252" s="11"/>
      <c r="G2252" s="4" t="s">
        <v>29</v>
      </c>
    </row>
    <row r="2253" spans="1:7">
      <c r="A2253" s="4" t="s">
        <v>5970</v>
      </c>
      <c r="B2253" s="4" t="s">
        <v>2202</v>
      </c>
      <c r="C2253" s="4" t="s">
        <v>6340</v>
      </c>
      <c r="D2253" s="8" t="s">
        <v>6341</v>
      </c>
      <c r="E2253" s="8">
        <v>3.5355129999999999</v>
      </c>
      <c r="F2253" s="10"/>
      <c r="G2253" t="s">
        <v>20</v>
      </c>
    </row>
    <row r="2254" spans="1:7">
      <c r="A2254" s="4" t="s">
        <v>2197</v>
      </c>
      <c r="B2254" s="4" t="s">
        <v>2202</v>
      </c>
      <c r="C2254" s="4" t="s">
        <v>5932</v>
      </c>
      <c r="D2254" s="8" t="s">
        <v>5933</v>
      </c>
      <c r="E2254" s="9">
        <v>13.213562</v>
      </c>
      <c r="F2254" s="10"/>
      <c r="G2254" t="s">
        <v>17</v>
      </c>
    </row>
    <row r="2255" spans="1:7">
      <c r="A2255" s="4" t="s">
        <v>29</v>
      </c>
      <c r="B2255" s="4" t="s">
        <v>2202</v>
      </c>
      <c r="C2255" s="4" t="s">
        <v>7668</v>
      </c>
      <c r="D2255" s="8" t="s">
        <v>7669</v>
      </c>
      <c r="E2255" s="8">
        <v>7.0082310000000003</v>
      </c>
      <c r="F2255" s="11"/>
      <c r="G2255" s="4" t="s">
        <v>29</v>
      </c>
    </row>
    <row r="2256" spans="1:7">
      <c r="A2256" s="4" t="s">
        <v>29</v>
      </c>
      <c r="B2256" s="4" t="s">
        <v>2202</v>
      </c>
      <c r="C2256" s="4" t="s">
        <v>7774</v>
      </c>
      <c r="D2256" s="8" t="s">
        <v>7775</v>
      </c>
      <c r="E2256" s="8">
        <v>12.37222</v>
      </c>
      <c r="F2256" s="11"/>
      <c r="G2256" s="4" t="s">
        <v>29</v>
      </c>
    </row>
    <row r="2257" spans="1:7">
      <c r="A2257" s="4" t="s">
        <v>2197</v>
      </c>
      <c r="B2257" s="4" t="s">
        <v>2202</v>
      </c>
      <c r="C2257" s="4" t="s">
        <v>2492</v>
      </c>
      <c r="D2257" s="8" t="s">
        <v>2493</v>
      </c>
      <c r="E2257" s="9">
        <v>4.9075160000000002</v>
      </c>
      <c r="F2257" s="10"/>
      <c r="G2257" t="s">
        <v>17</v>
      </c>
    </row>
    <row r="2258" spans="1:7">
      <c r="A2258" s="4" t="s">
        <v>2197</v>
      </c>
      <c r="B2258" s="4" t="s">
        <v>2202</v>
      </c>
      <c r="C2258" s="4" t="s">
        <v>3936</v>
      </c>
      <c r="D2258" s="8" t="s">
        <v>3937</v>
      </c>
      <c r="E2258" s="9">
        <v>8.2648630000000001</v>
      </c>
      <c r="F2258" s="10"/>
      <c r="G2258" t="s">
        <v>17</v>
      </c>
    </row>
    <row r="2259" spans="1:7">
      <c r="A2259" s="4" t="s">
        <v>29</v>
      </c>
      <c r="B2259" s="4" t="s">
        <v>2202</v>
      </c>
      <c r="C2259" s="4" t="s">
        <v>7203</v>
      </c>
      <c r="D2259" s="8" t="s">
        <v>7204</v>
      </c>
      <c r="E2259" s="8">
        <v>3.7537180000000001</v>
      </c>
      <c r="F2259" s="11" t="s">
        <v>2201</v>
      </c>
      <c r="G2259" s="4" t="s">
        <v>29</v>
      </c>
    </row>
    <row r="2260" spans="1:7">
      <c r="A2260" s="4" t="s">
        <v>29</v>
      </c>
      <c r="B2260" s="4" t="s">
        <v>2202</v>
      </c>
      <c r="C2260" s="4" t="s">
        <v>7273</v>
      </c>
      <c r="D2260" s="8" t="s">
        <v>7274</v>
      </c>
      <c r="E2260" s="8">
        <v>4.1415709999999999</v>
      </c>
      <c r="F2260" s="11" t="s">
        <v>2201</v>
      </c>
      <c r="G2260" s="4" t="s">
        <v>29</v>
      </c>
    </row>
    <row r="2261" spans="1:7">
      <c r="A2261" s="4" t="s">
        <v>2197</v>
      </c>
      <c r="B2261" s="4" t="s">
        <v>2202</v>
      </c>
      <c r="C2261" s="4" t="s">
        <v>3701</v>
      </c>
      <c r="D2261" s="8" t="s">
        <v>3702</v>
      </c>
      <c r="E2261" s="9">
        <v>7.8095540000000003</v>
      </c>
      <c r="F2261" s="10"/>
      <c r="G2261" t="s">
        <v>17</v>
      </c>
    </row>
    <row r="2262" spans="1:7">
      <c r="A2262" s="4" t="s">
        <v>29</v>
      </c>
      <c r="B2262" s="4" t="s">
        <v>2202</v>
      </c>
      <c r="C2262" s="4" t="s">
        <v>7285</v>
      </c>
      <c r="D2262" s="8" t="s">
        <v>7286</v>
      </c>
      <c r="E2262" s="8">
        <v>4.2268039999999996</v>
      </c>
      <c r="F2262" s="11" t="s">
        <v>2201</v>
      </c>
      <c r="G2262" s="4" t="s">
        <v>29</v>
      </c>
    </row>
    <row r="2263" spans="1:7">
      <c r="A2263" s="4" t="s">
        <v>2197</v>
      </c>
      <c r="B2263" s="4" t="s">
        <v>2202</v>
      </c>
      <c r="C2263" s="4" t="s">
        <v>5390</v>
      </c>
      <c r="D2263" s="8" t="s">
        <v>5391</v>
      </c>
      <c r="E2263" s="9">
        <v>10.708669</v>
      </c>
      <c r="F2263" s="10"/>
      <c r="G2263" t="s">
        <v>17</v>
      </c>
    </row>
    <row r="2264" spans="1:7">
      <c r="A2264" s="4" t="s">
        <v>2197</v>
      </c>
      <c r="B2264" s="4" t="s">
        <v>2202</v>
      </c>
      <c r="C2264" s="4" t="s">
        <v>3239</v>
      </c>
      <c r="D2264" s="8" t="s">
        <v>3240</v>
      </c>
      <c r="E2264" s="9">
        <v>6.9505569999999999</v>
      </c>
      <c r="F2264" s="10"/>
      <c r="G2264" t="s">
        <v>17</v>
      </c>
    </row>
    <row r="2265" spans="1:7">
      <c r="A2265" s="4" t="s">
        <v>29</v>
      </c>
      <c r="B2265" s="4" t="s">
        <v>2202</v>
      </c>
      <c r="C2265" s="4" t="s">
        <v>7020</v>
      </c>
      <c r="D2265" s="8" t="s">
        <v>7021</v>
      </c>
      <c r="E2265" s="8">
        <v>2.9634870000000002</v>
      </c>
      <c r="F2265" s="11" t="s">
        <v>2201</v>
      </c>
      <c r="G2265" s="4" t="s">
        <v>29</v>
      </c>
    </row>
    <row r="2266" spans="1:7">
      <c r="A2266" s="4" t="s">
        <v>2197</v>
      </c>
      <c r="B2266" s="4" t="s">
        <v>2202</v>
      </c>
      <c r="C2266" s="4" t="s">
        <v>4008</v>
      </c>
      <c r="D2266" s="8" t="s">
        <v>4009</v>
      </c>
      <c r="E2266" s="9">
        <v>8.4</v>
      </c>
      <c r="F2266" s="10"/>
      <c r="G2266" t="s">
        <v>17</v>
      </c>
    </row>
    <row r="2267" spans="1:7">
      <c r="A2267" s="4" t="s">
        <v>5970</v>
      </c>
      <c r="B2267" s="4" t="s">
        <v>2202</v>
      </c>
      <c r="C2267" s="4" t="s">
        <v>6136</v>
      </c>
      <c r="D2267" s="8" t="s">
        <v>6137</v>
      </c>
      <c r="E2267" s="8">
        <v>3.000311</v>
      </c>
      <c r="F2267" s="10"/>
      <c r="G2267" t="s">
        <v>20</v>
      </c>
    </row>
    <row r="2268" spans="1:7">
      <c r="A2268" s="4" t="s">
        <v>2197</v>
      </c>
      <c r="B2268" s="4" t="s">
        <v>2202</v>
      </c>
      <c r="C2268" s="4" t="s">
        <v>2578</v>
      </c>
      <c r="D2268" s="8" t="s">
        <v>2579</v>
      </c>
      <c r="E2268" s="9">
        <v>5.2217609999999999</v>
      </c>
      <c r="F2268" s="10"/>
      <c r="G2268" t="s">
        <v>17</v>
      </c>
    </row>
    <row r="2269" spans="1:7">
      <c r="A2269" s="4" t="s">
        <v>29</v>
      </c>
      <c r="B2269" s="4" t="s">
        <v>2202</v>
      </c>
      <c r="C2269" s="4" t="s">
        <v>7381</v>
      </c>
      <c r="D2269" s="8" t="s">
        <v>7382</v>
      </c>
      <c r="E2269" s="8">
        <v>4.6517400000000002</v>
      </c>
      <c r="F2269" s="11" t="s">
        <v>2201</v>
      </c>
      <c r="G2269" s="4" t="s">
        <v>29</v>
      </c>
    </row>
    <row r="2270" spans="1:7">
      <c r="A2270" s="4" t="s">
        <v>2197</v>
      </c>
      <c r="B2270" s="4" t="s">
        <v>2202</v>
      </c>
      <c r="C2270" s="4" t="s">
        <v>3379</v>
      </c>
      <c r="D2270" s="8" t="s">
        <v>3380</v>
      </c>
      <c r="E2270" s="9">
        <v>7.2266450000000004</v>
      </c>
      <c r="F2270" s="10"/>
      <c r="G2270" t="s">
        <v>17</v>
      </c>
    </row>
    <row r="2271" spans="1:7">
      <c r="A2271" s="4" t="s">
        <v>2197</v>
      </c>
      <c r="B2271" s="4" t="s">
        <v>2202</v>
      </c>
      <c r="C2271" s="4" t="s">
        <v>3507</v>
      </c>
      <c r="D2271" s="8" t="s">
        <v>3508</v>
      </c>
      <c r="E2271" s="9">
        <v>7.509347</v>
      </c>
      <c r="F2271" s="10"/>
      <c r="G2271" t="s">
        <v>17</v>
      </c>
    </row>
    <row r="2272" spans="1:7">
      <c r="A2272" s="4" t="s">
        <v>2197</v>
      </c>
      <c r="B2272" s="4" t="s">
        <v>2202</v>
      </c>
      <c r="C2272" s="4" t="s">
        <v>5746</v>
      </c>
      <c r="D2272" s="8" t="s">
        <v>5747</v>
      </c>
      <c r="E2272" s="9">
        <v>11.798456</v>
      </c>
      <c r="F2272" s="10"/>
      <c r="G2272" t="s">
        <v>17</v>
      </c>
    </row>
    <row r="2273" spans="1:7">
      <c r="A2273" s="4" t="s">
        <v>2197</v>
      </c>
      <c r="B2273" s="4" t="s">
        <v>2202</v>
      </c>
      <c r="C2273" s="4" t="s">
        <v>4524</v>
      </c>
      <c r="D2273" s="8" t="s">
        <v>4525</v>
      </c>
      <c r="E2273" s="9">
        <v>9.2518849999999997</v>
      </c>
      <c r="F2273" s="10"/>
      <c r="G2273" t="s">
        <v>17</v>
      </c>
    </row>
    <row r="2274" spans="1:7">
      <c r="A2274" s="4" t="s">
        <v>2197</v>
      </c>
      <c r="B2274" s="4" t="s">
        <v>2202</v>
      </c>
      <c r="C2274" s="4" t="s">
        <v>3139</v>
      </c>
      <c r="D2274" s="8" t="s">
        <v>3140</v>
      </c>
      <c r="E2274" s="9">
        <v>6.7593719999999999</v>
      </c>
      <c r="F2274" s="10"/>
      <c r="G2274" t="s">
        <v>17</v>
      </c>
    </row>
    <row r="2275" spans="1:7">
      <c r="A2275" s="4" t="s">
        <v>29</v>
      </c>
      <c r="B2275" s="4" t="s">
        <v>2202</v>
      </c>
      <c r="C2275" s="4" t="s">
        <v>6940</v>
      </c>
      <c r="D2275" s="8" t="s">
        <v>6941</v>
      </c>
      <c r="E2275" s="8">
        <v>2.2933189999999999</v>
      </c>
      <c r="F2275" s="11" t="s">
        <v>2201</v>
      </c>
      <c r="G2275" s="4" t="s">
        <v>29</v>
      </c>
    </row>
    <row r="2276" spans="1:7">
      <c r="A2276" s="4" t="s">
        <v>2197</v>
      </c>
      <c r="B2276" s="4" t="s">
        <v>2202</v>
      </c>
      <c r="C2276" s="4" t="s">
        <v>3417</v>
      </c>
      <c r="D2276" s="8" t="s">
        <v>3418</v>
      </c>
      <c r="E2276" s="9">
        <v>7.3350270000000002</v>
      </c>
      <c r="F2276" s="10"/>
      <c r="G2276" t="s">
        <v>17</v>
      </c>
    </row>
    <row r="2277" spans="1:7">
      <c r="A2277" s="4" t="s">
        <v>2197</v>
      </c>
      <c r="B2277" s="4" t="s">
        <v>2202</v>
      </c>
      <c r="C2277" s="4" t="s">
        <v>5772</v>
      </c>
      <c r="D2277" s="8" t="s">
        <v>5773</v>
      </c>
      <c r="E2277" s="9">
        <v>11.905901999999999</v>
      </c>
      <c r="F2277" s="10"/>
      <c r="G2277" t="s">
        <v>17</v>
      </c>
    </row>
    <row r="2278" spans="1:7">
      <c r="A2278" s="4" t="s">
        <v>5970</v>
      </c>
      <c r="B2278" s="4" t="s">
        <v>2202</v>
      </c>
      <c r="C2278" s="4" t="s">
        <v>6144</v>
      </c>
      <c r="D2278" s="8" t="s">
        <v>6145</v>
      </c>
      <c r="E2278" s="8">
        <v>3.0231340000000002</v>
      </c>
      <c r="F2278" s="10"/>
      <c r="G2278" t="s">
        <v>20</v>
      </c>
    </row>
    <row r="2279" spans="1:7">
      <c r="A2279" s="4" t="s">
        <v>2197</v>
      </c>
      <c r="B2279" s="4" t="s">
        <v>2202</v>
      </c>
      <c r="C2279" s="4" t="s">
        <v>4784</v>
      </c>
      <c r="D2279" s="8" t="s">
        <v>4785</v>
      </c>
      <c r="E2279" s="9">
        <v>9.7176240000000007</v>
      </c>
      <c r="F2279" s="10"/>
      <c r="G2279" t="s">
        <v>17</v>
      </c>
    </row>
    <row r="2280" spans="1:7">
      <c r="A2280" s="4" t="s">
        <v>2197</v>
      </c>
      <c r="B2280" s="4" t="s">
        <v>2202</v>
      </c>
      <c r="C2280" s="4" t="s">
        <v>3213</v>
      </c>
      <c r="D2280" s="8" t="s">
        <v>3214</v>
      </c>
      <c r="E2280" s="9">
        <v>6.9130349999999998</v>
      </c>
      <c r="F2280" s="10"/>
      <c r="G2280" t="s">
        <v>17</v>
      </c>
    </row>
    <row r="2281" spans="1:7">
      <c r="A2281" s="4" t="s">
        <v>2197</v>
      </c>
      <c r="B2281" s="4" t="s">
        <v>2202</v>
      </c>
      <c r="C2281" s="4" t="s">
        <v>5358</v>
      </c>
      <c r="D2281" s="8" t="s">
        <v>5359</v>
      </c>
      <c r="E2281" s="9">
        <v>10.654389</v>
      </c>
      <c r="F2281" s="10"/>
      <c r="G2281" t="s">
        <v>17</v>
      </c>
    </row>
    <row r="2282" spans="1:7">
      <c r="A2282" s="4" t="s">
        <v>2197</v>
      </c>
      <c r="B2282" s="4" t="s">
        <v>2202</v>
      </c>
      <c r="C2282" s="4" t="s">
        <v>5266</v>
      </c>
      <c r="D2282" s="8" t="s">
        <v>5267</v>
      </c>
      <c r="E2282" s="9">
        <v>10.489276</v>
      </c>
      <c r="F2282" s="10"/>
      <c r="G2282" t="s">
        <v>17</v>
      </c>
    </row>
    <row r="2283" spans="1:7">
      <c r="A2283" s="4" t="s">
        <v>2197</v>
      </c>
      <c r="B2283" s="4" t="s">
        <v>2202</v>
      </c>
      <c r="C2283" s="4" t="s">
        <v>2875</v>
      </c>
      <c r="D2283" s="8" t="s">
        <v>2876</v>
      </c>
      <c r="E2283" s="9">
        <v>6.1089450000000003</v>
      </c>
      <c r="F2283" s="10"/>
      <c r="G2283" t="s">
        <v>17</v>
      </c>
    </row>
    <row r="2284" spans="1:7">
      <c r="A2284" s="4" t="s">
        <v>5970</v>
      </c>
      <c r="B2284" s="4" t="s">
        <v>2202</v>
      </c>
      <c r="C2284" s="4" t="s">
        <v>6886</v>
      </c>
      <c r="D2284" s="8" t="s">
        <v>6887</v>
      </c>
      <c r="E2284" s="8">
        <v>14.581092999999999</v>
      </c>
      <c r="F2284" s="10"/>
      <c r="G2284" t="s">
        <v>20</v>
      </c>
    </row>
    <row r="2285" spans="1:7">
      <c r="A2285" s="4" t="s">
        <v>5970</v>
      </c>
      <c r="B2285" s="4" t="s">
        <v>2202</v>
      </c>
      <c r="C2285" s="4" t="s">
        <v>6842</v>
      </c>
      <c r="D2285" s="8" t="s">
        <v>6843</v>
      </c>
      <c r="E2285" s="8">
        <v>10.759093999999999</v>
      </c>
      <c r="F2285" s="10"/>
      <c r="G2285" t="s">
        <v>20</v>
      </c>
    </row>
    <row r="2286" spans="1:7">
      <c r="A2286" s="4" t="s">
        <v>2197</v>
      </c>
      <c r="B2286" s="4" t="s">
        <v>2202</v>
      </c>
      <c r="C2286" s="4" t="s">
        <v>2550</v>
      </c>
      <c r="D2286" s="8" t="s">
        <v>2551</v>
      </c>
      <c r="E2286" s="9">
        <v>5.1142709999999996</v>
      </c>
      <c r="F2286" s="10"/>
      <c r="G2286" t="s">
        <v>17</v>
      </c>
    </row>
    <row r="2287" spans="1:7">
      <c r="A2287" s="4" t="s">
        <v>29</v>
      </c>
      <c r="B2287" s="4" t="s">
        <v>2202</v>
      </c>
      <c r="C2287" s="4" t="s">
        <v>7321</v>
      </c>
      <c r="D2287" s="8" t="s">
        <v>7322</v>
      </c>
      <c r="E2287" s="8">
        <v>4.4100900000000003</v>
      </c>
      <c r="F2287" s="11" t="s">
        <v>2201</v>
      </c>
      <c r="G2287" s="4" t="s">
        <v>29</v>
      </c>
    </row>
    <row r="2288" spans="1:7">
      <c r="A2288" s="4" t="s">
        <v>2197</v>
      </c>
      <c r="B2288" s="4" t="s">
        <v>2202</v>
      </c>
      <c r="C2288" s="4" t="s">
        <v>2801</v>
      </c>
      <c r="D2288" s="8" t="s">
        <v>2802</v>
      </c>
      <c r="E2288" s="9">
        <v>5.9440679999999997</v>
      </c>
      <c r="F2288" s="10"/>
      <c r="G2288" t="s">
        <v>17</v>
      </c>
    </row>
    <row r="2289" spans="1:7">
      <c r="A2289" s="4" t="s">
        <v>5970</v>
      </c>
      <c r="B2289" s="4" t="s">
        <v>2202</v>
      </c>
      <c r="C2289" s="4" t="s">
        <v>6463</v>
      </c>
      <c r="D2289" s="8" t="s">
        <v>6464</v>
      </c>
      <c r="E2289" s="8">
        <v>3.9446370000000002</v>
      </c>
      <c r="F2289" s="10"/>
      <c r="G2289" t="s">
        <v>20</v>
      </c>
    </row>
    <row r="2290" spans="1:7">
      <c r="A2290" s="4" t="s">
        <v>29</v>
      </c>
      <c r="B2290" s="4" t="s">
        <v>2202</v>
      </c>
      <c r="C2290" s="4" t="s">
        <v>7650</v>
      </c>
      <c r="D2290" s="8" t="s">
        <v>7651</v>
      </c>
      <c r="E2290" s="8">
        <v>6.7028249999999998</v>
      </c>
      <c r="F2290" s="11"/>
      <c r="G2290" s="4" t="s">
        <v>29</v>
      </c>
    </row>
    <row r="2291" spans="1:7">
      <c r="A2291" s="4" t="s">
        <v>2197</v>
      </c>
      <c r="B2291" s="4" t="s">
        <v>2202</v>
      </c>
      <c r="C2291" s="4" t="s">
        <v>4830</v>
      </c>
      <c r="D2291" s="8" t="s">
        <v>4831</v>
      </c>
      <c r="E2291" s="9">
        <v>9.8026940000000007</v>
      </c>
      <c r="F2291" s="10"/>
      <c r="G2291" t="s">
        <v>17</v>
      </c>
    </row>
    <row r="2292" spans="1:7">
      <c r="A2292" s="4" t="s">
        <v>29</v>
      </c>
      <c r="B2292" s="4" t="s">
        <v>2202</v>
      </c>
      <c r="C2292" s="4" t="s">
        <v>7050</v>
      </c>
      <c r="D2292" s="8" t="s">
        <v>7051</v>
      </c>
      <c r="E2292" s="8">
        <v>3.1265130000000001</v>
      </c>
      <c r="F2292" s="11" t="s">
        <v>2201</v>
      </c>
      <c r="G2292" s="4" t="s">
        <v>29</v>
      </c>
    </row>
    <row r="2293" spans="1:7" ht="16" thickBot="1">
      <c r="A2293" s="4" t="s">
        <v>29</v>
      </c>
      <c r="B2293" s="4" t="s">
        <v>2202</v>
      </c>
      <c r="C2293" s="4" t="s">
        <v>7291</v>
      </c>
      <c r="D2293" s="8" t="s">
        <v>7292</v>
      </c>
      <c r="E2293" s="8">
        <v>4.2306520000000001</v>
      </c>
      <c r="F2293" s="11" t="s">
        <v>2201</v>
      </c>
      <c r="G2293" s="4" t="s">
        <v>29</v>
      </c>
    </row>
    <row r="2294" spans="1:7" ht="16" thickBot="1">
      <c r="A2294" s="4" t="s">
        <v>2197</v>
      </c>
      <c r="B2294" s="4" t="s">
        <v>2202</v>
      </c>
      <c r="C2294" s="4" t="s">
        <v>2294</v>
      </c>
      <c r="D2294" s="16" t="s">
        <v>2295</v>
      </c>
      <c r="E2294" s="17">
        <v>3.667103</v>
      </c>
      <c r="F2294" s="25"/>
      <c r="G2294" t="s">
        <v>17</v>
      </c>
    </row>
    <row r="2295" spans="1:7">
      <c r="A2295" s="4" t="s">
        <v>29</v>
      </c>
      <c r="B2295" s="4" t="s">
        <v>2202</v>
      </c>
      <c r="C2295" s="4" t="s">
        <v>7086</v>
      </c>
      <c r="D2295" s="5" t="s">
        <v>7087</v>
      </c>
      <c r="E2295" s="5">
        <v>3.26966</v>
      </c>
      <c r="F2295" s="19" t="s">
        <v>2201</v>
      </c>
      <c r="G2295" s="4" t="s">
        <v>29</v>
      </c>
    </row>
    <row r="2296" spans="1:7">
      <c r="A2296" s="4" t="s">
        <v>5970</v>
      </c>
      <c r="B2296" s="4" t="s">
        <v>2202</v>
      </c>
      <c r="C2296" s="4" t="s">
        <v>6848</v>
      </c>
      <c r="D2296" s="8" t="s">
        <v>6849</v>
      </c>
      <c r="E2296" s="8">
        <v>10.890533</v>
      </c>
      <c r="F2296" s="10"/>
      <c r="G2296" t="s">
        <v>20</v>
      </c>
    </row>
    <row r="2297" spans="1:7">
      <c r="A2297" s="4" t="s">
        <v>2197</v>
      </c>
      <c r="B2297" s="4" t="s">
        <v>2202</v>
      </c>
      <c r="C2297" s="4" t="s">
        <v>2903</v>
      </c>
      <c r="D2297" s="8" t="s">
        <v>2904</v>
      </c>
      <c r="E2297" s="9">
        <v>6.1727619999999996</v>
      </c>
      <c r="F2297" s="10"/>
      <c r="G2297" t="s">
        <v>17</v>
      </c>
    </row>
    <row r="2298" spans="1:7">
      <c r="A2298" s="4" t="s">
        <v>2197</v>
      </c>
      <c r="B2298" s="4" t="s">
        <v>2202</v>
      </c>
      <c r="C2298" s="4" t="s">
        <v>4812</v>
      </c>
      <c r="D2298" s="8" t="s">
        <v>4813</v>
      </c>
      <c r="E2298" s="9">
        <v>9.7845530000000007</v>
      </c>
      <c r="F2298" s="10"/>
      <c r="G2298" t="s">
        <v>17</v>
      </c>
    </row>
    <row r="2299" spans="1:7">
      <c r="A2299" s="4" t="s">
        <v>5970</v>
      </c>
      <c r="B2299" s="4" t="s">
        <v>2202</v>
      </c>
      <c r="C2299" s="4" t="s">
        <v>6495</v>
      </c>
      <c r="D2299" s="8" t="s">
        <v>6496</v>
      </c>
      <c r="E2299" s="8">
        <v>4.0464010000000004</v>
      </c>
      <c r="F2299" s="10"/>
      <c r="G2299" t="s">
        <v>20</v>
      </c>
    </row>
    <row r="2300" spans="1:7">
      <c r="A2300" s="4" t="s">
        <v>2197</v>
      </c>
      <c r="B2300" s="4" t="s">
        <v>2202</v>
      </c>
      <c r="C2300" s="4" t="s">
        <v>3429</v>
      </c>
      <c r="D2300" s="8" t="s">
        <v>3430</v>
      </c>
      <c r="E2300" s="9">
        <v>7.3600149999999998</v>
      </c>
      <c r="F2300" s="10"/>
      <c r="G2300" t="s">
        <v>17</v>
      </c>
    </row>
    <row r="2301" spans="1:7">
      <c r="A2301" s="4" t="s">
        <v>2197</v>
      </c>
      <c r="B2301" s="4" t="s">
        <v>2202</v>
      </c>
      <c r="C2301" s="4" t="s">
        <v>3948</v>
      </c>
      <c r="D2301" s="8" t="s">
        <v>3949</v>
      </c>
      <c r="E2301" s="9">
        <v>8.2855220000000003</v>
      </c>
      <c r="F2301" s="10"/>
      <c r="G2301" t="s">
        <v>17</v>
      </c>
    </row>
    <row r="2302" spans="1:7">
      <c r="A2302" s="4" t="s">
        <v>2197</v>
      </c>
      <c r="B2302" s="4" t="s">
        <v>2202</v>
      </c>
      <c r="C2302" s="4" t="s">
        <v>3121</v>
      </c>
      <c r="D2302" s="8" t="s">
        <v>3122</v>
      </c>
      <c r="E2302" s="9">
        <v>6.7287619999999997</v>
      </c>
      <c r="F2302" s="10"/>
      <c r="G2302" t="s">
        <v>17</v>
      </c>
    </row>
    <row r="2303" spans="1:7">
      <c r="A2303" s="4" t="s">
        <v>2197</v>
      </c>
      <c r="B2303" s="4" t="s">
        <v>2202</v>
      </c>
      <c r="C2303" s="4" t="s">
        <v>2203</v>
      </c>
      <c r="D2303" s="8" t="s">
        <v>2204</v>
      </c>
      <c r="E2303" s="9">
        <v>2.4079109999999999</v>
      </c>
      <c r="F2303" s="10"/>
      <c r="G2303" t="s">
        <v>17</v>
      </c>
    </row>
    <row r="2304" spans="1:7">
      <c r="A2304" s="4" t="s">
        <v>2197</v>
      </c>
      <c r="B2304" s="4" t="s">
        <v>2202</v>
      </c>
      <c r="C2304" s="4" t="s">
        <v>3581</v>
      </c>
      <c r="D2304" s="8" t="s">
        <v>3582</v>
      </c>
      <c r="E2304" s="9">
        <v>7.6179810000000003</v>
      </c>
      <c r="F2304" s="10"/>
      <c r="G2304" t="s">
        <v>17</v>
      </c>
    </row>
    <row r="2305" spans="1:7">
      <c r="A2305" s="4" t="s">
        <v>2197</v>
      </c>
      <c r="B2305" s="4" t="s">
        <v>2202</v>
      </c>
      <c r="C2305" s="4" t="s">
        <v>4280</v>
      </c>
      <c r="D2305" s="8" t="s">
        <v>4281</v>
      </c>
      <c r="E2305" s="9">
        <v>8.8394460000000006</v>
      </c>
      <c r="F2305" s="10"/>
      <c r="G2305" t="s">
        <v>17</v>
      </c>
    </row>
    <row r="2306" spans="1:7">
      <c r="A2306" s="4" t="s">
        <v>5970</v>
      </c>
      <c r="B2306" s="4" t="s">
        <v>2202</v>
      </c>
      <c r="C2306" s="4" t="s">
        <v>6722</v>
      </c>
      <c r="D2306" s="8" t="s">
        <v>6723</v>
      </c>
      <c r="E2306" s="8">
        <v>5.6688720000000004</v>
      </c>
      <c r="F2306" s="10"/>
      <c r="G2306" t="s">
        <v>20</v>
      </c>
    </row>
    <row r="2307" spans="1:7">
      <c r="A2307" s="4" t="s">
        <v>29</v>
      </c>
      <c r="B2307" s="4" t="s">
        <v>2202</v>
      </c>
      <c r="C2307" s="4" t="s">
        <v>6972</v>
      </c>
      <c r="D2307" s="8" t="s">
        <v>6973</v>
      </c>
      <c r="E2307" s="8">
        <v>2.655732</v>
      </c>
      <c r="F2307" s="11" t="s">
        <v>2201</v>
      </c>
      <c r="G2307" s="4" t="s">
        <v>29</v>
      </c>
    </row>
    <row r="2308" spans="1:7">
      <c r="A2308" s="4" t="s">
        <v>5970</v>
      </c>
      <c r="B2308" s="4" t="s">
        <v>2202</v>
      </c>
      <c r="C2308" s="4" t="s">
        <v>6166</v>
      </c>
      <c r="D2308" s="8" t="s">
        <v>6167</v>
      </c>
      <c r="E2308" s="8">
        <v>3.0863809999999998</v>
      </c>
      <c r="F2308" s="10"/>
      <c r="G2308" t="s">
        <v>20</v>
      </c>
    </row>
    <row r="2309" spans="1:7">
      <c r="A2309" s="4" t="s">
        <v>2197</v>
      </c>
      <c r="B2309" s="4" t="s">
        <v>2202</v>
      </c>
      <c r="C2309" s="4" t="s">
        <v>3391</v>
      </c>
      <c r="D2309" s="8" t="s">
        <v>3392</v>
      </c>
      <c r="E2309" s="9">
        <v>7.2664359999999997</v>
      </c>
      <c r="F2309" s="10"/>
      <c r="G2309" t="s">
        <v>17</v>
      </c>
    </row>
    <row r="2310" spans="1:7">
      <c r="A2310" s="4" t="s">
        <v>29</v>
      </c>
      <c r="B2310" s="4" t="s">
        <v>2202</v>
      </c>
      <c r="C2310" s="4" t="s">
        <v>7674</v>
      </c>
      <c r="D2310" s="8" t="s">
        <v>7675</v>
      </c>
      <c r="E2310" s="8">
        <v>7.0876989999999997</v>
      </c>
      <c r="F2310" s="11"/>
      <c r="G2310" s="4" t="s">
        <v>29</v>
      </c>
    </row>
    <row r="2311" spans="1:7">
      <c r="A2311" s="4" t="s">
        <v>5970</v>
      </c>
      <c r="B2311" s="4" t="s">
        <v>2202</v>
      </c>
      <c r="C2311" s="4" t="s">
        <v>6204</v>
      </c>
      <c r="D2311" s="8" t="s">
        <v>6205</v>
      </c>
      <c r="E2311" s="8">
        <v>3.1655169999999999</v>
      </c>
      <c r="F2311" s="10"/>
      <c r="G2311" t="s">
        <v>20</v>
      </c>
    </row>
    <row r="2312" spans="1:7">
      <c r="A2312" s="4" t="s">
        <v>2197</v>
      </c>
      <c r="B2312" s="4" t="s">
        <v>2202</v>
      </c>
      <c r="C2312" s="4" t="s">
        <v>2451</v>
      </c>
      <c r="D2312" s="8" t="s">
        <v>2452</v>
      </c>
      <c r="E2312" s="9">
        <v>4.6829280000000004</v>
      </c>
      <c r="F2312" s="10"/>
      <c r="G2312" t="s">
        <v>17</v>
      </c>
    </row>
    <row r="2313" spans="1:7">
      <c r="A2313" s="4" t="s">
        <v>2197</v>
      </c>
      <c r="B2313" s="4" t="s">
        <v>2202</v>
      </c>
      <c r="C2313" s="4" t="s">
        <v>2644</v>
      </c>
      <c r="D2313" s="8" t="s">
        <v>2645</v>
      </c>
      <c r="E2313" s="9">
        <v>5.4434389999999997</v>
      </c>
      <c r="F2313" s="10"/>
      <c r="G2313" t="s">
        <v>17</v>
      </c>
    </row>
    <row r="2314" spans="1:7">
      <c r="A2314" s="4" t="s">
        <v>2197</v>
      </c>
      <c r="B2314" s="4" t="s">
        <v>2202</v>
      </c>
      <c r="C2314" s="4" t="s">
        <v>5170</v>
      </c>
      <c r="D2314" s="8" t="s">
        <v>5171</v>
      </c>
      <c r="E2314" s="9">
        <v>10.319156</v>
      </c>
      <c r="F2314" s="10"/>
      <c r="G2314" t="s">
        <v>17</v>
      </c>
    </row>
    <row r="2315" spans="1:7">
      <c r="A2315" s="4" t="s">
        <v>2197</v>
      </c>
      <c r="B2315" s="4" t="s">
        <v>2202</v>
      </c>
      <c r="C2315" s="4" t="s">
        <v>2809</v>
      </c>
      <c r="D2315" s="8" t="s">
        <v>2810</v>
      </c>
      <c r="E2315" s="9">
        <v>5.9701630000000003</v>
      </c>
      <c r="F2315" s="10"/>
      <c r="G2315" t="s">
        <v>17</v>
      </c>
    </row>
    <row r="2316" spans="1:7">
      <c r="A2316" s="4" t="s">
        <v>29</v>
      </c>
      <c r="B2316" s="4" t="s">
        <v>2202</v>
      </c>
      <c r="C2316" s="4" t="s">
        <v>7139</v>
      </c>
      <c r="D2316" s="8" t="s">
        <v>7140</v>
      </c>
      <c r="E2316" s="8">
        <v>3.4724659999999998</v>
      </c>
      <c r="F2316" s="11" t="s">
        <v>2201</v>
      </c>
      <c r="G2316" s="4" t="s">
        <v>29</v>
      </c>
    </row>
    <row r="2317" spans="1:7">
      <c r="A2317" s="4" t="s">
        <v>2197</v>
      </c>
      <c r="B2317" s="4" t="s">
        <v>2202</v>
      </c>
      <c r="C2317" s="4" t="s">
        <v>5280</v>
      </c>
      <c r="D2317" s="8" t="s">
        <v>5281</v>
      </c>
      <c r="E2317" s="9">
        <v>10.524768999999999</v>
      </c>
      <c r="F2317" s="10"/>
      <c r="G2317" t="s">
        <v>17</v>
      </c>
    </row>
    <row r="2318" spans="1:7">
      <c r="A2318" s="4" t="s">
        <v>29</v>
      </c>
      <c r="B2318" s="4" t="s">
        <v>2202</v>
      </c>
      <c r="C2318" s="4" t="s">
        <v>7504</v>
      </c>
      <c r="D2318" s="8" t="s">
        <v>7505</v>
      </c>
      <c r="E2318" s="8">
        <v>5.5683369999999996</v>
      </c>
      <c r="F2318" s="11"/>
      <c r="G2318" s="4" t="s">
        <v>29</v>
      </c>
    </row>
    <row r="2319" spans="1:7">
      <c r="A2319" s="4" t="s">
        <v>29</v>
      </c>
      <c r="B2319" s="4" t="s">
        <v>2202</v>
      </c>
      <c r="C2319" s="4" t="s">
        <v>7367</v>
      </c>
      <c r="D2319" s="8" t="s">
        <v>7368</v>
      </c>
      <c r="E2319" s="8">
        <v>4.5847150000000001</v>
      </c>
      <c r="F2319" s="11" t="s">
        <v>2201</v>
      </c>
      <c r="G2319" s="4" t="s">
        <v>29</v>
      </c>
    </row>
    <row r="2320" spans="1:7">
      <c r="A2320" s="4" t="s">
        <v>2197</v>
      </c>
      <c r="B2320" s="4" t="s">
        <v>2202</v>
      </c>
      <c r="C2320" s="4" t="s">
        <v>5100</v>
      </c>
      <c r="D2320" s="8" t="s">
        <v>5101</v>
      </c>
      <c r="E2320" s="9">
        <v>10.238189</v>
      </c>
      <c r="F2320" s="10"/>
      <c r="G2320" t="s">
        <v>17</v>
      </c>
    </row>
    <row r="2321" spans="1:7">
      <c r="A2321" s="4" t="s">
        <v>2197</v>
      </c>
      <c r="B2321" s="4" t="s">
        <v>2202</v>
      </c>
      <c r="C2321" s="4" t="s">
        <v>5070</v>
      </c>
      <c r="D2321" s="8" t="s">
        <v>5071</v>
      </c>
      <c r="E2321" s="9">
        <v>10.189439</v>
      </c>
      <c r="F2321" s="10"/>
      <c r="G2321" t="s">
        <v>17</v>
      </c>
    </row>
    <row r="2322" spans="1:7">
      <c r="A2322" s="4" t="s">
        <v>2197</v>
      </c>
      <c r="B2322" s="4" t="s">
        <v>2202</v>
      </c>
      <c r="C2322" s="4" t="s">
        <v>4592</v>
      </c>
      <c r="D2322" s="8" t="s">
        <v>4593</v>
      </c>
      <c r="E2322" s="9">
        <v>9.3636429999999997</v>
      </c>
      <c r="F2322" s="10"/>
      <c r="G2322" t="s">
        <v>17</v>
      </c>
    </row>
    <row r="2323" spans="1:7">
      <c r="A2323" s="4" t="s">
        <v>2197</v>
      </c>
      <c r="B2323" s="4" t="s">
        <v>2202</v>
      </c>
      <c r="C2323" s="4" t="s">
        <v>4014</v>
      </c>
      <c r="D2323" s="8" t="s">
        <v>4015</v>
      </c>
      <c r="E2323" s="9">
        <v>8.4040879999999998</v>
      </c>
      <c r="F2323" s="10"/>
      <c r="G2323" t="s">
        <v>17</v>
      </c>
    </row>
    <row r="2324" spans="1:7">
      <c r="A2324" s="4" t="s">
        <v>2197</v>
      </c>
      <c r="B2324" s="4" t="s">
        <v>2202</v>
      </c>
      <c r="C2324" s="4" t="s">
        <v>2250</v>
      </c>
      <c r="D2324" s="8" t="s">
        <v>2251</v>
      </c>
      <c r="E2324" s="9">
        <v>3.3168700000000002</v>
      </c>
      <c r="F2324" s="10"/>
      <c r="G2324" t="s">
        <v>17</v>
      </c>
    </row>
    <row r="2325" spans="1:7">
      <c r="A2325" s="4" t="s">
        <v>29</v>
      </c>
      <c r="B2325" s="4" t="s">
        <v>2202</v>
      </c>
      <c r="C2325" s="4" t="s">
        <v>7688</v>
      </c>
      <c r="D2325" s="8" t="s">
        <v>7689</v>
      </c>
      <c r="E2325" s="8">
        <v>7.3043459999999998</v>
      </c>
      <c r="F2325" s="11"/>
      <c r="G2325" s="4" t="s">
        <v>29</v>
      </c>
    </row>
    <row r="2326" spans="1:7">
      <c r="A2326" s="4" t="s">
        <v>2197</v>
      </c>
      <c r="B2326" s="4" t="s">
        <v>2202</v>
      </c>
      <c r="C2326" s="4" t="s">
        <v>5480</v>
      </c>
      <c r="D2326" s="8" t="s">
        <v>5481</v>
      </c>
      <c r="E2326" s="9">
        <v>10.895205000000001</v>
      </c>
      <c r="F2326" s="10"/>
      <c r="G2326" t="s">
        <v>17</v>
      </c>
    </row>
    <row r="2327" spans="1:7">
      <c r="A2327" s="4" t="s">
        <v>2197</v>
      </c>
      <c r="B2327" s="4" t="s">
        <v>2202</v>
      </c>
      <c r="C2327" s="4" t="s">
        <v>2422</v>
      </c>
      <c r="D2327" s="8" t="s">
        <v>2423</v>
      </c>
      <c r="E2327" s="9">
        <v>4.4972149999999997</v>
      </c>
      <c r="F2327" s="10"/>
      <c r="G2327" t="s">
        <v>17</v>
      </c>
    </row>
    <row r="2328" spans="1:7">
      <c r="A2328" s="4" t="s">
        <v>2197</v>
      </c>
      <c r="B2328" s="4" t="s">
        <v>2202</v>
      </c>
      <c r="C2328" s="4" t="s">
        <v>5557</v>
      </c>
      <c r="D2328" s="8" t="s">
        <v>5558</v>
      </c>
      <c r="E2328" s="9">
        <v>11.125076</v>
      </c>
      <c r="F2328" s="10"/>
      <c r="G2328" t="s">
        <v>17</v>
      </c>
    </row>
    <row r="2329" spans="1:7">
      <c r="A2329" s="4" t="s">
        <v>2197</v>
      </c>
      <c r="B2329" s="4" t="s">
        <v>2202</v>
      </c>
      <c r="C2329" s="4" t="s">
        <v>4348</v>
      </c>
      <c r="D2329" s="8" t="s">
        <v>4349</v>
      </c>
      <c r="E2329" s="9">
        <v>8.9518740000000001</v>
      </c>
      <c r="F2329" s="10"/>
      <c r="G2329" t="s">
        <v>17</v>
      </c>
    </row>
    <row r="2330" spans="1:7">
      <c r="A2330" s="4" t="s">
        <v>2197</v>
      </c>
      <c r="B2330" s="4" t="s">
        <v>2202</v>
      </c>
      <c r="C2330" s="4" t="s">
        <v>3834</v>
      </c>
      <c r="D2330" s="8" t="s">
        <v>3835</v>
      </c>
      <c r="E2330" s="9">
        <v>8.0666340000000005</v>
      </c>
      <c r="F2330" s="10"/>
      <c r="G2330" t="s">
        <v>17</v>
      </c>
    </row>
    <row r="2331" spans="1:7">
      <c r="A2331" s="4" t="s">
        <v>5970</v>
      </c>
      <c r="B2331" s="4" t="s">
        <v>2202</v>
      </c>
      <c r="C2331" s="4" t="s">
        <v>6404</v>
      </c>
      <c r="D2331" s="8" t="s">
        <v>6405</v>
      </c>
      <c r="E2331" s="8">
        <v>3.7115680000000002</v>
      </c>
      <c r="F2331" s="10"/>
      <c r="G2331" t="s">
        <v>20</v>
      </c>
    </row>
    <row r="2332" spans="1:7">
      <c r="A2332" s="4" t="s">
        <v>2197</v>
      </c>
      <c r="B2332" s="4" t="s">
        <v>2202</v>
      </c>
      <c r="C2332" s="4" t="s">
        <v>4006</v>
      </c>
      <c r="D2332" s="8" t="s">
        <v>4007</v>
      </c>
      <c r="E2332" s="9">
        <v>8.3936220000000006</v>
      </c>
      <c r="F2332" s="10"/>
      <c r="G2332" t="s">
        <v>17</v>
      </c>
    </row>
    <row r="2333" spans="1:7">
      <c r="A2333" s="4" t="s">
        <v>29</v>
      </c>
      <c r="B2333" s="4" t="s">
        <v>2202</v>
      </c>
      <c r="C2333" s="4" t="s">
        <v>7395</v>
      </c>
      <c r="D2333" s="8" t="s">
        <v>7396</v>
      </c>
      <c r="E2333" s="8">
        <v>4.8222880000000004</v>
      </c>
      <c r="F2333" s="11" t="s">
        <v>2201</v>
      </c>
      <c r="G2333" s="4" t="s">
        <v>29</v>
      </c>
    </row>
    <row r="2334" spans="1:7">
      <c r="A2334" s="4" t="s">
        <v>2197</v>
      </c>
      <c r="B2334" s="4" t="s">
        <v>2202</v>
      </c>
      <c r="C2334" s="4" t="s">
        <v>4244</v>
      </c>
      <c r="D2334" s="8" t="s">
        <v>4245</v>
      </c>
      <c r="E2334" s="9">
        <v>8.7654870000000003</v>
      </c>
      <c r="F2334" s="10"/>
      <c r="G2334" t="s">
        <v>17</v>
      </c>
    </row>
    <row r="2335" spans="1:7">
      <c r="A2335" s="4" t="s">
        <v>2197</v>
      </c>
      <c r="B2335" s="4" t="s">
        <v>2202</v>
      </c>
      <c r="C2335" s="4" t="s">
        <v>4298</v>
      </c>
      <c r="D2335" s="8" t="s">
        <v>4299</v>
      </c>
      <c r="E2335" s="9">
        <v>8.8672869999999993</v>
      </c>
      <c r="F2335" s="10"/>
      <c r="G2335" t="s">
        <v>17</v>
      </c>
    </row>
    <row r="2336" spans="1:7">
      <c r="A2336" s="4" t="s">
        <v>29</v>
      </c>
      <c r="B2336" s="4" t="s">
        <v>2202</v>
      </c>
      <c r="C2336" s="4" t="s">
        <v>7610</v>
      </c>
      <c r="D2336" s="8" t="s">
        <v>7611</v>
      </c>
      <c r="E2336" s="8">
        <v>6.3196240000000001</v>
      </c>
      <c r="F2336" s="11"/>
      <c r="G2336" s="4" t="s">
        <v>29</v>
      </c>
    </row>
    <row r="2337" spans="1:7">
      <c r="A2337" s="4" t="s">
        <v>2197</v>
      </c>
      <c r="B2337" s="4" t="s">
        <v>2202</v>
      </c>
      <c r="C2337" s="4" t="s">
        <v>4728</v>
      </c>
      <c r="D2337" s="8" t="s">
        <v>4729</v>
      </c>
      <c r="E2337" s="9">
        <v>9.5940080000000005</v>
      </c>
      <c r="F2337" s="10"/>
      <c r="G2337" t="s">
        <v>17</v>
      </c>
    </row>
    <row r="2338" spans="1:7">
      <c r="A2338" s="4" t="s">
        <v>2197</v>
      </c>
      <c r="B2338" s="4" t="s">
        <v>2202</v>
      </c>
      <c r="C2338" s="4" t="s">
        <v>5128</v>
      </c>
      <c r="D2338" s="8" t="s">
        <v>5129</v>
      </c>
      <c r="E2338" s="9">
        <v>10.261238000000001</v>
      </c>
      <c r="F2338" s="10"/>
      <c r="G2338" t="s">
        <v>17</v>
      </c>
    </row>
    <row r="2339" spans="1:7">
      <c r="A2339" s="4" t="s">
        <v>5970</v>
      </c>
      <c r="B2339" s="4" t="s">
        <v>2202</v>
      </c>
      <c r="C2339" s="4" t="s">
        <v>6768</v>
      </c>
      <c r="D2339" s="8" t="s">
        <v>6769</v>
      </c>
      <c r="E2339" s="8">
        <v>7.0725470000000001</v>
      </c>
      <c r="F2339" s="10"/>
      <c r="G2339" t="s">
        <v>20</v>
      </c>
    </row>
    <row r="2340" spans="1:7">
      <c r="A2340" s="4" t="s">
        <v>2197</v>
      </c>
      <c r="B2340" s="4" t="s">
        <v>2202</v>
      </c>
      <c r="C2340" s="4" t="s">
        <v>3399</v>
      </c>
      <c r="D2340" s="8" t="s">
        <v>3400</v>
      </c>
      <c r="E2340" s="9">
        <v>7.2987780000000004</v>
      </c>
      <c r="F2340" s="10"/>
      <c r="G2340" t="s">
        <v>17</v>
      </c>
    </row>
    <row r="2341" spans="1:7">
      <c r="A2341" s="4" t="s">
        <v>2197</v>
      </c>
      <c r="B2341" s="4" t="s">
        <v>2202</v>
      </c>
      <c r="C2341" s="4" t="s">
        <v>3463</v>
      </c>
      <c r="D2341" s="8" t="s">
        <v>3464</v>
      </c>
      <c r="E2341" s="9">
        <v>7.429551</v>
      </c>
      <c r="F2341" s="10"/>
      <c r="G2341" t="s">
        <v>17</v>
      </c>
    </row>
    <row r="2342" spans="1:7">
      <c r="A2342" s="4" t="s">
        <v>2197</v>
      </c>
      <c r="B2342" s="4" t="s">
        <v>2202</v>
      </c>
      <c r="C2342" s="4" t="s">
        <v>3277</v>
      </c>
      <c r="D2342" s="8" t="s">
        <v>3278</v>
      </c>
      <c r="E2342" s="9">
        <v>7.0241280000000001</v>
      </c>
      <c r="F2342" s="10"/>
      <c r="G2342" t="s">
        <v>17</v>
      </c>
    </row>
    <row r="2343" spans="1:7">
      <c r="A2343" s="4" t="s">
        <v>2197</v>
      </c>
      <c r="B2343" s="4" t="s">
        <v>2202</v>
      </c>
      <c r="C2343" s="4" t="s">
        <v>4656</v>
      </c>
      <c r="D2343" s="8" t="s">
        <v>4657</v>
      </c>
      <c r="E2343" s="9">
        <v>9.4678730000000009</v>
      </c>
      <c r="F2343" s="10"/>
      <c r="G2343" t="s">
        <v>17</v>
      </c>
    </row>
    <row r="2344" spans="1:7">
      <c r="A2344" s="4" t="s">
        <v>2197</v>
      </c>
      <c r="B2344" s="4" t="s">
        <v>2202</v>
      </c>
      <c r="C2344" s="4" t="s">
        <v>3279</v>
      </c>
      <c r="D2344" s="8" t="s">
        <v>3280</v>
      </c>
      <c r="E2344" s="9">
        <v>7.0251590000000004</v>
      </c>
      <c r="F2344" s="10"/>
      <c r="G2344" t="s">
        <v>17</v>
      </c>
    </row>
    <row r="2345" spans="1:7">
      <c r="A2345" s="4" t="s">
        <v>2197</v>
      </c>
      <c r="B2345" s="4" t="s">
        <v>2202</v>
      </c>
      <c r="C2345" s="4" t="s">
        <v>3647</v>
      </c>
      <c r="D2345" s="8" t="s">
        <v>3648</v>
      </c>
      <c r="E2345" s="9">
        <v>7.7146650000000001</v>
      </c>
      <c r="F2345" s="10"/>
      <c r="G2345" t="s">
        <v>17</v>
      </c>
    </row>
    <row r="2346" spans="1:7">
      <c r="A2346" s="4" t="s">
        <v>2197</v>
      </c>
      <c r="B2346" s="4" t="s">
        <v>2202</v>
      </c>
      <c r="C2346" s="4" t="s">
        <v>5370</v>
      </c>
      <c r="D2346" s="8" t="s">
        <v>5371</v>
      </c>
      <c r="E2346" s="9">
        <v>10.668504</v>
      </c>
      <c r="F2346" s="10"/>
      <c r="G2346" t="s">
        <v>17</v>
      </c>
    </row>
    <row r="2347" spans="1:7">
      <c r="A2347" s="4" t="s">
        <v>2197</v>
      </c>
      <c r="B2347" s="4" t="s">
        <v>2202</v>
      </c>
      <c r="C2347" s="4" t="s">
        <v>4972</v>
      </c>
      <c r="D2347" s="8" t="s">
        <v>4973</v>
      </c>
      <c r="E2347" s="9">
        <v>10.014758</v>
      </c>
      <c r="F2347" s="10"/>
      <c r="G2347" t="s">
        <v>17</v>
      </c>
    </row>
    <row r="2348" spans="1:7">
      <c r="A2348" s="4" t="s">
        <v>2197</v>
      </c>
      <c r="B2348" s="4" t="s">
        <v>2202</v>
      </c>
      <c r="C2348" s="4" t="s">
        <v>5350</v>
      </c>
      <c r="D2348" s="8" t="s">
        <v>5351</v>
      </c>
      <c r="E2348" s="9">
        <v>10.641892</v>
      </c>
      <c r="F2348" s="10"/>
      <c r="G2348" t="s">
        <v>17</v>
      </c>
    </row>
    <row r="2349" spans="1:7">
      <c r="A2349" s="4" t="s">
        <v>2197</v>
      </c>
      <c r="B2349" s="4" t="s">
        <v>2202</v>
      </c>
      <c r="C2349" s="4" t="s">
        <v>5605</v>
      </c>
      <c r="D2349" s="8" t="s">
        <v>5606</v>
      </c>
      <c r="E2349" s="9">
        <v>11.242006999999999</v>
      </c>
      <c r="F2349" s="10"/>
      <c r="G2349" t="s">
        <v>17</v>
      </c>
    </row>
    <row r="2350" spans="1:7">
      <c r="A2350" s="4" t="s">
        <v>5970</v>
      </c>
      <c r="B2350" s="4" t="s">
        <v>2202</v>
      </c>
      <c r="C2350" s="4" t="s">
        <v>6003</v>
      </c>
      <c r="D2350" s="8" t="s">
        <v>6004</v>
      </c>
      <c r="E2350" s="8">
        <v>2.4817459999999998</v>
      </c>
      <c r="F2350" s="10"/>
      <c r="G2350" t="s">
        <v>20</v>
      </c>
    </row>
    <row r="2351" spans="1:7">
      <c r="A2351" s="4" t="s">
        <v>2197</v>
      </c>
      <c r="B2351" s="4" t="s">
        <v>2202</v>
      </c>
      <c r="C2351" s="4" t="s">
        <v>5944</v>
      </c>
      <c r="D2351" s="8" t="s">
        <v>5945</v>
      </c>
      <c r="E2351" s="9">
        <v>13.596731</v>
      </c>
      <c r="F2351" s="10"/>
      <c r="G2351" t="s">
        <v>17</v>
      </c>
    </row>
    <row r="2352" spans="1:7">
      <c r="A2352" s="4" t="s">
        <v>2197</v>
      </c>
      <c r="B2352" s="12" t="s">
        <v>2202</v>
      </c>
      <c r="C2352" s="4" t="s">
        <v>2312</v>
      </c>
      <c r="D2352" s="8" t="s">
        <v>2313</v>
      </c>
      <c r="E2352" s="9">
        <v>3.922145</v>
      </c>
      <c r="F2352" s="10"/>
      <c r="G2352" t="s">
        <v>17</v>
      </c>
    </row>
    <row r="2353" spans="1:7">
      <c r="A2353" s="4" t="s">
        <v>2197</v>
      </c>
      <c r="B2353" s="4" t="s">
        <v>2202</v>
      </c>
      <c r="C2353" s="4" t="s">
        <v>2867</v>
      </c>
      <c r="D2353" s="8" t="s">
        <v>2868</v>
      </c>
      <c r="E2353" s="9">
        <v>6.0961980000000002</v>
      </c>
      <c r="F2353" s="10"/>
      <c r="G2353" t="s">
        <v>17</v>
      </c>
    </row>
    <row r="2354" spans="1:7">
      <c r="A2354" s="4" t="s">
        <v>2197</v>
      </c>
      <c r="B2354" s="4" t="s">
        <v>2202</v>
      </c>
      <c r="C2354" s="4" t="s">
        <v>4870</v>
      </c>
      <c r="D2354" s="8" t="s">
        <v>4871</v>
      </c>
      <c r="E2354" s="9">
        <v>9.8560400000000001</v>
      </c>
      <c r="F2354" s="10"/>
      <c r="G2354" t="s">
        <v>17</v>
      </c>
    </row>
    <row r="2355" spans="1:7">
      <c r="A2355" s="4" t="s">
        <v>2197</v>
      </c>
      <c r="B2355" s="4" t="s">
        <v>2202</v>
      </c>
      <c r="C2355" s="4" t="s">
        <v>4172</v>
      </c>
      <c r="D2355" s="8" t="s">
        <v>4173</v>
      </c>
      <c r="E2355" s="9">
        <v>8.6636919999999993</v>
      </c>
      <c r="F2355" s="10"/>
      <c r="G2355" t="s">
        <v>17</v>
      </c>
    </row>
    <row r="2356" spans="1:7">
      <c r="A2356" s="4" t="s">
        <v>2197</v>
      </c>
      <c r="B2356" s="4" t="s">
        <v>2202</v>
      </c>
      <c r="C2356" s="4" t="s">
        <v>4794</v>
      </c>
      <c r="D2356" s="8" t="s">
        <v>4795</v>
      </c>
      <c r="E2356" s="9">
        <v>9.7372820000000004</v>
      </c>
      <c r="F2356" s="10"/>
      <c r="G2356" t="s">
        <v>17</v>
      </c>
    </row>
    <row r="2357" spans="1:7">
      <c r="A2357" s="4" t="s">
        <v>2197</v>
      </c>
      <c r="B2357" s="4" t="s">
        <v>2202</v>
      </c>
      <c r="C2357" s="4" t="s">
        <v>3371</v>
      </c>
      <c r="D2357" s="8" t="s">
        <v>3372</v>
      </c>
      <c r="E2357" s="9">
        <v>7.2079789999999999</v>
      </c>
      <c r="F2357" s="10"/>
      <c r="G2357" t="s">
        <v>17</v>
      </c>
    </row>
    <row r="2358" spans="1:7">
      <c r="A2358" s="4" t="s">
        <v>2197</v>
      </c>
      <c r="B2358" s="4" t="s">
        <v>2202</v>
      </c>
      <c r="C2358" s="4" t="s">
        <v>2225</v>
      </c>
      <c r="D2358" s="8" t="s">
        <v>2226</v>
      </c>
      <c r="E2358" s="9">
        <v>2.820589</v>
      </c>
      <c r="F2358" s="10"/>
      <c r="G2358" t="s">
        <v>17</v>
      </c>
    </row>
    <row r="2359" spans="1:7">
      <c r="A2359" s="4" t="s">
        <v>5970</v>
      </c>
      <c r="B2359" s="4" t="s">
        <v>2202</v>
      </c>
      <c r="C2359" s="4" t="s">
        <v>6850</v>
      </c>
      <c r="D2359" s="8" t="s">
        <v>6851</v>
      </c>
      <c r="E2359" s="8">
        <v>10.968972000000001</v>
      </c>
      <c r="F2359" s="10"/>
      <c r="G2359" t="s">
        <v>20</v>
      </c>
    </row>
    <row r="2360" spans="1:7">
      <c r="A2360" s="4" t="s">
        <v>2197</v>
      </c>
      <c r="B2360" s="4" t="s">
        <v>2202</v>
      </c>
      <c r="C2360" s="4" t="s">
        <v>4738</v>
      </c>
      <c r="D2360" s="8" t="s">
        <v>4739</v>
      </c>
      <c r="E2360" s="9">
        <v>9.6123809999999992</v>
      </c>
      <c r="F2360" s="10"/>
      <c r="G2360" t="s">
        <v>17</v>
      </c>
    </row>
    <row r="2361" spans="1:7">
      <c r="A2361" s="4" t="s">
        <v>2197</v>
      </c>
      <c r="B2361" s="4" t="s">
        <v>2202</v>
      </c>
      <c r="C2361" s="4" t="s">
        <v>2216</v>
      </c>
      <c r="D2361" s="8" t="s">
        <v>2217</v>
      </c>
      <c r="E2361" s="9">
        <v>2.5709919999999999</v>
      </c>
      <c r="F2361" s="10"/>
      <c r="G2361" t="s">
        <v>17</v>
      </c>
    </row>
    <row r="2362" spans="1:7">
      <c r="A2362" s="4" t="s">
        <v>29</v>
      </c>
      <c r="B2362" s="4" t="s">
        <v>2202</v>
      </c>
      <c r="C2362" s="4" t="s">
        <v>7301</v>
      </c>
      <c r="D2362" s="8" t="s">
        <v>7302</v>
      </c>
      <c r="E2362" s="8">
        <v>4.2750130000000004</v>
      </c>
      <c r="F2362" s="11" t="s">
        <v>2201</v>
      </c>
      <c r="G2362" s="4" t="s">
        <v>29</v>
      </c>
    </row>
    <row r="2363" spans="1:7">
      <c r="A2363" s="4" t="s">
        <v>2197</v>
      </c>
      <c r="B2363" s="4" t="s">
        <v>2202</v>
      </c>
      <c r="C2363" s="4" t="s">
        <v>2624</v>
      </c>
      <c r="D2363" s="8" t="s">
        <v>2625</v>
      </c>
      <c r="E2363" s="9">
        <v>5.3916339999999998</v>
      </c>
      <c r="F2363" s="10"/>
      <c r="G2363" t="s">
        <v>17</v>
      </c>
    </row>
    <row r="2364" spans="1:7">
      <c r="A2364" s="4" t="s">
        <v>5970</v>
      </c>
      <c r="B2364" s="4" t="s">
        <v>2202</v>
      </c>
      <c r="C2364" s="4" t="s">
        <v>6220</v>
      </c>
      <c r="D2364" s="8" t="s">
        <v>6221</v>
      </c>
      <c r="E2364" s="8">
        <v>3.192914</v>
      </c>
      <c r="F2364" s="10"/>
      <c r="G2364" t="s">
        <v>20</v>
      </c>
    </row>
    <row r="2365" spans="1:7">
      <c r="A2365" s="4" t="s">
        <v>29</v>
      </c>
      <c r="B2365" s="4" t="s">
        <v>2202</v>
      </c>
      <c r="C2365" s="4" t="s">
        <v>7762</v>
      </c>
      <c r="D2365" s="8" t="s">
        <v>7763</v>
      </c>
      <c r="E2365" s="8">
        <v>10.114031000000001</v>
      </c>
      <c r="F2365" s="11"/>
      <c r="G2365" s="4" t="s">
        <v>29</v>
      </c>
    </row>
    <row r="2366" spans="1:7">
      <c r="A2366" s="4" t="s">
        <v>29</v>
      </c>
      <c r="B2366" s="4" t="s">
        <v>2202</v>
      </c>
      <c r="C2366" s="4" t="s">
        <v>6986</v>
      </c>
      <c r="D2366" s="8" t="s">
        <v>6987</v>
      </c>
      <c r="E2366" s="8">
        <v>2.8127420000000001</v>
      </c>
      <c r="F2366" s="11" t="s">
        <v>2201</v>
      </c>
      <c r="G2366" s="4" t="s">
        <v>29</v>
      </c>
    </row>
    <row r="2367" spans="1:7">
      <c r="A2367" s="4" t="s">
        <v>29</v>
      </c>
      <c r="B2367" s="4" t="s">
        <v>2202</v>
      </c>
      <c r="C2367" s="4" t="s">
        <v>7618</v>
      </c>
      <c r="D2367" s="8" t="s">
        <v>7619</v>
      </c>
      <c r="E2367" s="8">
        <v>6.4226710000000002</v>
      </c>
      <c r="F2367" s="11"/>
      <c r="G2367" s="4" t="s">
        <v>29</v>
      </c>
    </row>
    <row r="2368" spans="1:7">
      <c r="A2368" s="4" t="s">
        <v>5970</v>
      </c>
      <c r="B2368" s="4" t="s">
        <v>2202</v>
      </c>
      <c r="C2368" s="4" t="s">
        <v>6732</v>
      </c>
      <c r="D2368" s="8" t="s">
        <v>6733</v>
      </c>
      <c r="E2368" s="8">
        <v>5.7820109999999998</v>
      </c>
      <c r="F2368" s="10"/>
      <c r="G2368" t="s">
        <v>20</v>
      </c>
    </row>
    <row r="2369" spans="1:7">
      <c r="A2369" s="4" t="s">
        <v>2197</v>
      </c>
      <c r="B2369" s="4" t="s">
        <v>2202</v>
      </c>
      <c r="C2369" s="4" t="s">
        <v>2319</v>
      </c>
      <c r="D2369" s="8" t="s">
        <v>2320</v>
      </c>
      <c r="E2369" s="9">
        <v>3.9690750000000001</v>
      </c>
      <c r="F2369" s="10"/>
      <c r="G2369" t="s">
        <v>17</v>
      </c>
    </row>
    <row r="2370" spans="1:7">
      <c r="A2370" s="4" t="s">
        <v>2197</v>
      </c>
      <c r="B2370" s="4" t="s">
        <v>2202</v>
      </c>
      <c r="C2370" s="4" t="s">
        <v>5844</v>
      </c>
      <c r="D2370" s="8" t="s">
        <v>5845</v>
      </c>
      <c r="E2370" s="9">
        <v>12.325748000000001</v>
      </c>
      <c r="F2370" s="10"/>
      <c r="G2370" t="s">
        <v>17</v>
      </c>
    </row>
    <row r="2371" spans="1:7">
      <c r="A2371" s="4" t="s">
        <v>2197</v>
      </c>
      <c r="B2371" s="4" t="s">
        <v>2202</v>
      </c>
      <c r="C2371" s="4" t="s">
        <v>3758</v>
      </c>
      <c r="D2371" s="8" t="s">
        <v>3759</v>
      </c>
      <c r="E2371" s="9">
        <v>7.9329140000000002</v>
      </c>
      <c r="F2371" s="10"/>
      <c r="G2371" t="s">
        <v>17</v>
      </c>
    </row>
    <row r="2372" spans="1:7">
      <c r="A2372" s="4" t="s">
        <v>29</v>
      </c>
      <c r="B2372" s="4" t="s">
        <v>2202</v>
      </c>
      <c r="C2372" s="4" t="s">
        <v>7317</v>
      </c>
      <c r="D2372" s="8" t="s">
        <v>7318</v>
      </c>
      <c r="E2372" s="8">
        <v>4.3811960000000001</v>
      </c>
      <c r="F2372" s="11" t="s">
        <v>2201</v>
      </c>
      <c r="G2372" s="4" t="s">
        <v>29</v>
      </c>
    </row>
    <row r="2373" spans="1:7">
      <c r="A2373" s="4" t="s">
        <v>2197</v>
      </c>
      <c r="B2373" s="4" t="s">
        <v>2202</v>
      </c>
      <c r="C2373" s="4" t="s">
        <v>2865</v>
      </c>
      <c r="D2373" s="8" t="s">
        <v>2866</v>
      </c>
      <c r="E2373" s="9">
        <v>6.0886779999999998</v>
      </c>
      <c r="F2373" s="10"/>
      <c r="G2373" t="s">
        <v>17</v>
      </c>
    </row>
    <row r="2374" spans="1:7">
      <c r="A2374" s="4" t="s">
        <v>2197</v>
      </c>
      <c r="B2374" s="4" t="s">
        <v>2202</v>
      </c>
      <c r="C2374" s="4" t="s">
        <v>4492</v>
      </c>
      <c r="D2374" s="8" t="s">
        <v>4493</v>
      </c>
      <c r="E2374" s="9">
        <v>9.2053060000000002</v>
      </c>
      <c r="F2374" s="10"/>
      <c r="G2374" t="s">
        <v>17</v>
      </c>
    </row>
    <row r="2375" spans="1:7">
      <c r="A2375" s="4" t="s">
        <v>2197</v>
      </c>
      <c r="B2375" s="4" t="s">
        <v>2202</v>
      </c>
      <c r="C2375" s="4" t="s">
        <v>5398</v>
      </c>
      <c r="D2375" s="8" t="s">
        <v>5399</v>
      </c>
      <c r="E2375" s="9">
        <v>10.712678</v>
      </c>
      <c r="F2375" s="10"/>
      <c r="G2375" t="s">
        <v>17</v>
      </c>
    </row>
    <row r="2376" spans="1:7">
      <c r="A2376" s="4" t="s">
        <v>5970</v>
      </c>
      <c r="B2376" s="4" t="s">
        <v>2202</v>
      </c>
      <c r="C2376" s="4" t="s">
        <v>6063</v>
      </c>
      <c r="D2376" s="8" t="s">
        <v>6064</v>
      </c>
      <c r="E2376" s="8">
        <v>2.745368</v>
      </c>
      <c r="F2376" s="10"/>
      <c r="G2376" t="s">
        <v>20</v>
      </c>
    </row>
    <row r="2377" spans="1:7">
      <c r="A2377" s="4" t="s">
        <v>5970</v>
      </c>
      <c r="B2377" s="4" t="s">
        <v>2202</v>
      </c>
      <c r="C2377" s="4" t="s">
        <v>6882</v>
      </c>
      <c r="D2377" s="8" t="s">
        <v>6883</v>
      </c>
      <c r="E2377" s="8">
        <v>14.30411</v>
      </c>
      <c r="F2377" s="10"/>
      <c r="G2377" t="s">
        <v>20</v>
      </c>
    </row>
    <row r="2378" spans="1:7">
      <c r="A2378" s="4" t="s">
        <v>2197</v>
      </c>
      <c r="B2378" s="4" t="s">
        <v>2202</v>
      </c>
      <c r="C2378" s="4" t="s">
        <v>3523</v>
      </c>
      <c r="D2378" s="8" t="s">
        <v>3524</v>
      </c>
      <c r="E2378" s="9">
        <v>7.523917</v>
      </c>
      <c r="F2378" s="10"/>
      <c r="G2378" t="s">
        <v>17</v>
      </c>
    </row>
    <row r="2379" spans="1:7">
      <c r="A2379" s="4" t="s">
        <v>2197</v>
      </c>
      <c r="B2379" s="4" t="s">
        <v>2202</v>
      </c>
      <c r="C2379" s="4" t="s">
        <v>3085</v>
      </c>
      <c r="D2379" s="8" t="s">
        <v>3086</v>
      </c>
      <c r="E2379" s="9">
        <v>6.6437340000000003</v>
      </c>
      <c r="F2379" s="10"/>
      <c r="G2379" t="s">
        <v>17</v>
      </c>
    </row>
    <row r="2380" spans="1:7">
      <c r="A2380" s="4" t="s">
        <v>2197</v>
      </c>
      <c r="B2380" s="4" t="s">
        <v>2202</v>
      </c>
      <c r="C2380" s="4" t="s">
        <v>2488</v>
      </c>
      <c r="D2380" s="8" t="s">
        <v>2489</v>
      </c>
      <c r="E2380" s="9">
        <v>4.8679550000000003</v>
      </c>
      <c r="F2380" s="10"/>
      <c r="G2380" t="s">
        <v>17</v>
      </c>
    </row>
    <row r="2381" spans="1:7">
      <c r="A2381" s="4" t="s">
        <v>2197</v>
      </c>
      <c r="B2381" s="4" t="s">
        <v>2202</v>
      </c>
      <c r="C2381" s="4" t="s">
        <v>5864</v>
      </c>
      <c r="D2381" s="8" t="s">
        <v>5865</v>
      </c>
      <c r="E2381" s="9">
        <v>12.480916000000001</v>
      </c>
      <c r="F2381" s="10"/>
      <c r="G2381" t="s">
        <v>17</v>
      </c>
    </row>
    <row r="2382" spans="1:7">
      <c r="A2382" s="4" t="s">
        <v>2197</v>
      </c>
      <c r="B2382" s="4" t="s">
        <v>2202</v>
      </c>
      <c r="C2382" s="4" t="s">
        <v>4576</v>
      </c>
      <c r="D2382" s="8" t="s">
        <v>4577</v>
      </c>
      <c r="E2382" s="9">
        <v>9.3394080000000006</v>
      </c>
      <c r="F2382" s="10"/>
      <c r="G2382" t="s">
        <v>17</v>
      </c>
    </row>
    <row r="2383" spans="1:7">
      <c r="A2383" s="4" t="s">
        <v>2197</v>
      </c>
      <c r="B2383" s="4" t="s">
        <v>2202</v>
      </c>
      <c r="C2383" s="4" t="s">
        <v>2436</v>
      </c>
      <c r="D2383" s="8" t="s">
        <v>2437</v>
      </c>
      <c r="E2383" s="9">
        <v>4.5953099999999996</v>
      </c>
      <c r="F2383" s="10"/>
      <c r="G2383" t="s">
        <v>17</v>
      </c>
    </row>
    <row r="2384" spans="1:7">
      <c r="A2384" s="4" t="s">
        <v>2197</v>
      </c>
      <c r="B2384" s="4" t="s">
        <v>2202</v>
      </c>
      <c r="C2384" s="4" t="s">
        <v>4962</v>
      </c>
      <c r="D2384" s="8" t="s">
        <v>4963</v>
      </c>
      <c r="E2384" s="9">
        <v>10.002162</v>
      </c>
      <c r="F2384" s="10"/>
      <c r="G2384" t="s">
        <v>17</v>
      </c>
    </row>
    <row r="2385" spans="1:7">
      <c r="A2385" s="4" t="s">
        <v>2197</v>
      </c>
      <c r="B2385" s="4" t="s">
        <v>2202</v>
      </c>
      <c r="C2385" s="4" t="s">
        <v>2887</v>
      </c>
      <c r="D2385" s="8" t="s">
        <v>2888</v>
      </c>
      <c r="E2385" s="9">
        <v>6.1513960000000001</v>
      </c>
      <c r="F2385" s="10"/>
      <c r="G2385" t="s">
        <v>17</v>
      </c>
    </row>
    <row r="2386" spans="1:7">
      <c r="A2386" s="4" t="s">
        <v>29</v>
      </c>
      <c r="B2386" s="4" t="s">
        <v>2202</v>
      </c>
      <c r="C2386" s="4" t="s">
        <v>7181</v>
      </c>
      <c r="D2386" s="8" t="s">
        <v>7182</v>
      </c>
      <c r="E2386" s="8">
        <v>3.664485</v>
      </c>
      <c r="F2386" s="11" t="s">
        <v>2201</v>
      </c>
      <c r="G2386" s="4" t="s">
        <v>29</v>
      </c>
    </row>
    <row r="2387" spans="1:7">
      <c r="A2387" s="4" t="s">
        <v>2197</v>
      </c>
      <c r="B2387" s="4" t="s">
        <v>2202</v>
      </c>
      <c r="C2387" s="4" t="s">
        <v>5048</v>
      </c>
      <c r="D2387" s="8" t="s">
        <v>5049</v>
      </c>
      <c r="E2387" s="9">
        <v>10.15297</v>
      </c>
      <c r="F2387" s="10"/>
      <c r="G2387" t="s">
        <v>17</v>
      </c>
    </row>
    <row r="2388" spans="1:7">
      <c r="A2388" s="4" t="s">
        <v>29</v>
      </c>
      <c r="B2388" s="4" t="s">
        <v>2202</v>
      </c>
      <c r="C2388" s="4" t="s">
        <v>7736</v>
      </c>
      <c r="D2388" s="8" t="s">
        <v>7737</v>
      </c>
      <c r="E2388" s="8">
        <v>8.3338669999999997</v>
      </c>
      <c r="F2388" s="11"/>
      <c r="G2388" s="4" t="s">
        <v>29</v>
      </c>
    </row>
    <row r="2389" spans="1:7">
      <c r="A2389" s="4" t="s">
        <v>2197</v>
      </c>
      <c r="B2389" s="4" t="s">
        <v>2202</v>
      </c>
      <c r="C2389" s="4" t="s">
        <v>2558</v>
      </c>
      <c r="D2389" s="8" t="s">
        <v>2559</v>
      </c>
      <c r="E2389" s="9">
        <v>5.1284330000000002</v>
      </c>
      <c r="F2389" s="10"/>
      <c r="G2389" t="s">
        <v>17</v>
      </c>
    </row>
    <row r="2390" spans="1:7">
      <c r="A2390" s="4" t="s">
        <v>29</v>
      </c>
      <c r="B2390" s="4" t="s">
        <v>2202</v>
      </c>
      <c r="C2390" s="4" t="s">
        <v>6960</v>
      </c>
      <c r="D2390" s="8" t="s">
        <v>6961</v>
      </c>
      <c r="E2390" s="8">
        <v>2.5523259999999999</v>
      </c>
      <c r="F2390" s="10" t="s">
        <v>2201</v>
      </c>
      <c r="G2390" s="4" t="s">
        <v>29</v>
      </c>
    </row>
    <row r="2391" spans="1:7">
      <c r="A2391" s="4" t="s">
        <v>2197</v>
      </c>
      <c r="B2391" s="4" t="s">
        <v>2241</v>
      </c>
      <c r="C2391" s="4" t="s">
        <v>5194</v>
      </c>
      <c r="D2391" s="8" t="s">
        <v>5195</v>
      </c>
      <c r="E2391" s="9">
        <v>10.355708</v>
      </c>
      <c r="F2391" s="10"/>
      <c r="G2391" t="s">
        <v>17</v>
      </c>
    </row>
    <row r="2392" spans="1:7">
      <c r="A2392" s="4" t="s">
        <v>5970</v>
      </c>
      <c r="B2392" s="4" t="s">
        <v>2241</v>
      </c>
      <c r="C2392" s="4" t="s">
        <v>6780</v>
      </c>
      <c r="D2392" s="8" t="s">
        <v>6781</v>
      </c>
      <c r="E2392" s="8">
        <v>7.236408</v>
      </c>
      <c r="F2392" s="10"/>
      <c r="G2392" t="s">
        <v>20</v>
      </c>
    </row>
    <row r="2393" spans="1:7">
      <c r="A2393" s="4" t="s">
        <v>2197</v>
      </c>
      <c r="B2393" s="4" t="s">
        <v>2241</v>
      </c>
      <c r="C2393" s="4" t="s">
        <v>3067</v>
      </c>
      <c r="D2393" s="8" t="s">
        <v>3068</v>
      </c>
      <c r="E2393" s="9">
        <v>6.5802839999999998</v>
      </c>
      <c r="F2393" s="10"/>
      <c r="G2393" t="s">
        <v>17</v>
      </c>
    </row>
    <row r="2394" spans="1:7">
      <c r="A2394" s="4" t="s">
        <v>29</v>
      </c>
      <c r="B2394" s="4" t="s">
        <v>2241</v>
      </c>
      <c r="C2394" s="4" t="s">
        <v>7407</v>
      </c>
      <c r="D2394" s="8" t="s">
        <v>7408</v>
      </c>
      <c r="E2394" s="8">
        <v>4.9592260000000001</v>
      </c>
      <c r="F2394" s="11" t="s">
        <v>2201</v>
      </c>
      <c r="G2394" s="4" t="s">
        <v>29</v>
      </c>
    </row>
    <row r="2395" spans="1:7">
      <c r="A2395" s="4" t="s">
        <v>5970</v>
      </c>
      <c r="B2395" s="4" t="s">
        <v>2241</v>
      </c>
      <c r="C2395" s="4" t="s">
        <v>6684</v>
      </c>
      <c r="D2395" s="8" t="s">
        <v>6685</v>
      </c>
      <c r="E2395" s="8">
        <v>5.179837</v>
      </c>
      <c r="F2395" s="10"/>
      <c r="G2395" t="s">
        <v>20</v>
      </c>
    </row>
    <row r="2396" spans="1:7">
      <c r="A2396" s="4" t="s">
        <v>29</v>
      </c>
      <c r="B2396" s="4" t="s">
        <v>2241</v>
      </c>
      <c r="C2396" s="4" t="s">
        <v>6924</v>
      </c>
      <c r="D2396" s="8" t="s">
        <v>6925</v>
      </c>
      <c r="E2396" s="8">
        <v>2.0268169999999999</v>
      </c>
      <c r="F2396" s="11" t="s">
        <v>2201</v>
      </c>
      <c r="G2396" s="4" t="s">
        <v>29</v>
      </c>
    </row>
    <row r="2397" spans="1:7">
      <c r="A2397" s="4" t="s">
        <v>5970</v>
      </c>
      <c r="B2397" s="4" t="s">
        <v>2241</v>
      </c>
      <c r="C2397" s="4" t="s">
        <v>5975</v>
      </c>
      <c r="D2397" s="8" t="s">
        <v>5976</v>
      </c>
      <c r="E2397" s="8">
        <v>2.127866</v>
      </c>
      <c r="F2397" s="10"/>
      <c r="G2397" t="s">
        <v>20</v>
      </c>
    </row>
    <row r="2398" spans="1:7">
      <c r="A2398" s="4" t="s">
        <v>2197</v>
      </c>
      <c r="B2398" s="4" t="s">
        <v>2241</v>
      </c>
      <c r="C2398" s="4" t="s">
        <v>5448</v>
      </c>
      <c r="D2398" s="8" t="s">
        <v>5449</v>
      </c>
      <c r="E2398" s="9">
        <v>10.816654</v>
      </c>
      <c r="F2398" s="10"/>
      <c r="G2398" t="s">
        <v>17</v>
      </c>
    </row>
    <row r="2399" spans="1:7">
      <c r="A2399" s="4" t="s">
        <v>5970</v>
      </c>
      <c r="B2399" s="4" t="s">
        <v>2241</v>
      </c>
      <c r="C2399" s="4" t="s">
        <v>6810</v>
      </c>
      <c r="D2399" s="8" t="s">
        <v>6811</v>
      </c>
      <c r="E2399" s="8">
        <v>8.2733860000000004</v>
      </c>
      <c r="F2399" s="10"/>
      <c r="G2399" t="s">
        <v>20</v>
      </c>
    </row>
    <row r="2400" spans="1:7">
      <c r="A2400" s="4" t="s">
        <v>29</v>
      </c>
      <c r="B2400" s="4" t="s">
        <v>2241</v>
      </c>
      <c r="C2400" s="4" t="s">
        <v>7746</v>
      </c>
      <c r="D2400" s="8" t="s">
        <v>7747</v>
      </c>
      <c r="E2400" s="8">
        <v>8.7261690000000005</v>
      </c>
      <c r="F2400" s="11"/>
      <c r="G2400" s="4" t="s">
        <v>29</v>
      </c>
    </row>
    <row r="2401" spans="1:7">
      <c r="A2401" s="4" t="s">
        <v>29</v>
      </c>
      <c r="B2401" s="4" t="s">
        <v>2241</v>
      </c>
      <c r="C2401" s="4" t="s">
        <v>6928</v>
      </c>
      <c r="D2401" s="8" t="s">
        <v>6929</v>
      </c>
      <c r="E2401" s="8">
        <v>2.1523970000000001</v>
      </c>
      <c r="F2401" s="11" t="s">
        <v>2201</v>
      </c>
      <c r="G2401" s="4" t="s">
        <v>29</v>
      </c>
    </row>
    <row r="2402" spans="1:7">
      <c r="A2402" s="4" t="s">
        <v>2197</v>
      </c>
      <c r="B2402" s="4" t="s">
        <v>2241</v>
      </c>
      <c r="C2402" s="4" t="s">
        <v>5729</v>
      </c>
      <c r="D2402" s="8" t="s">
        <v>5730</v>
      </c>
      <c r="E2402" s="9">
        <v>11.716384</v>
      </c>
      <c r="F2402" s="10"/>
      <c r="G2402" t="s">
        <v>17</v>
      </c>
    </row>
    <row r="2403" spans="1:7">
      <c r="A2403" s="4" t="s">
        <v>2197</v>
      </c>
      <c r="B2403" s="4" t="s">
        <v>2241</v>
      </c>
      <c r="C2403" s="4" t="s">
        <v>4094</v>
      </c>
      <c r="D2403" s="8" t="s">
        <v>4095</v>
      </c>
      <c r="E2403" s="9">
        <v>8.5368049999999993</v>
      </c>
      <c r="F2403" s="10"/>
      <c r="G2403" t="s">
        <v>17</v>
      </c>
    </row>
    <row r="2404" spans="1:7">
      <c r="A2404" s="4" t="s">
        <v>2197</v>
      </c>
      <c r="B2404" s="4" t="s">
        <v>2241</v>
      </c>
      <c r="C2404" s="4" t="s">
        <v>2564</v>
      </c>
      <c r="D2404" s="8" t="s">
        <v>2565</v>
      </c>
      <c r="E2404" s="9">
        <v>5.145105</v>
      </c>
      <c r="F2404" s="10"/>
      <c r="G2404" t="s">
        <v>17</v>
      </c>
    </row>
    <row r="2405" spans="1:7">
      <c r="A2405" s="4" t="s">
        <v>2197</v>
      </c>
      <c r="B2405" s="12" t="s">
        <v>2241</v>
      </c>
      <c r="C2405" s="4" t="s">
        <v>5685</v>
      </c>
      <c r="D2405" s="8" t="s">
        <v>5686</v>
      </c>
      <c r="E2405" s="9">
        <v>11.529108000000001</v>
      </c>
      <c r="F2405" s="10"/>
      <c r="G2405" t="s">
        <v>17</v>
      </c>
    </row>
    <row r="2406" spans="1:7">
      <c r="A2406" s="4" t="s">
        <v>2197</v>
      </c>
      <c r="B2406" s="4" t="s">
        <v>2241</v>
      </c>
      <c r="C2406" s="4" t="s">
        <v>3782</v>
      </c>
      <c r="D2406" s="8" t="s">
        <v>3783</v>
      </c>
      <c r="E2406" s="9">
        <v>7.9712480000000001</v>
      </c>
      <c r="F2406" s="10"/>
      <c r="G2406" t="s">
        <v>17</v>
      </c>
    </row>
    <row r="2407" spans="1:7">
      <c r="A2407" s="4" t="s">
        <v>2197</v>
      </c>
      <c r="B2407" s="4" t="s">
        <v>2241</v>
      </c>
      <c r="C2407" s="4" t="s">
        <v>5182</v>
      </c>
      <c r="D2407" s="8" t="s">
        <v>5183</v>
      </c>
      <c r="E2407" s="9">
        <v>10.331889</v>
      </c>
      <c r="F2407" s="10"/>
      <c r="G2407" t="s">
        <v>17</v>
      </c>
    </row>
    <row r="2408" spans="1:7">
      <c r="A2408" s="4" t="s">
        <v>29</v>
      </c>
      <c r="B2408" s="4" t="s">
        <v>2241</v>
      </c>
      <c r="C2408" s="4" t="s">
        <v>7347</v>
      </c>
      <c r="D2408" s="8" t="s">
        <v>7348</v>
      </c>
      <c r="E2408" s="8">
        <v>4.5000530000000003</v>
      </c>
      <c r="F2408" s="11" t="s">
        <v>2201</v>
      </c>
      <c r="G2408" s="4" t="s">
        <v>29</v>
      </c>
    </row>
    <row r="2409" spans="1:7">
      <c r="A2409" s="4" t="s">
        <v>29</v>
      </c>
      <c r="B2409" s="4" t="s">
        <v>2241</v>
      </c>
      <c r="C2409" s="4" t="s">
        <v>7445</v>
      </c>
      <c r="D2409" s="8" t="s">
        <v>7446</v>
      </c>
      <c r="E2409" s="8">
        <v>5.2208389999999998</v>
      </c>
      <c r="F2409" s="11"/>
      <c r="G2409" s="4" t="s">
        <v>29</v>
      </c>
    </row>
    <row r="2410" spans="1:7">
      <c r="A2410" s="4" t="s">
        <v>2197</v>
      </c>
      <c r="B2410" s="4" t="s">
        <v>2241</v>
      </c>
      <c r="C2410" s="4" t="s">
        <v>3770</v>
      </c>
      <c r="D2410" s="8" t="s">
        <v>3771</v>
      </c>
      <c r="E2410" s="9">
        <v>7.9504489999999999</v>
      </c>
      <c r="F2410" s="10"/>
      <c r="G2410" t="s">
        <v>17</v>
      </c>
    </row>
    <row r="2411" spans="1:7">
      <c r="A2411" s="4" t="s">
        <v>2197</v>
      </c>
      <c r="B2411" s="4" t="s">
        <v>2241</v>
      </c>
      <c r="C2411" s="4" t="s">
        <v>3734</v>
      </c>
      <c r="D2411" s="8" t="s">
        <v>3735</v>
      </c>
      <c r="E2411" s="9">
        <v>7.8893519999999997</v>
      </c>
      <c r="F2411" s="10"/>
      <c r="G2411" t="s">
        <v>17</v>
      </c>
    </row>
    <row r="2412" spans="1:7">
      <c r="A2412" s="4" t="s">
        <v>29</v>
      </c>
      <c r="B2412" s="4" t="s">
        <v>2241</v>
      </c>
      <c r="C2412" s="4" t="s">
        <v>7496</v>
      </c>
      <c r="D2412" s="8" t="s">
        <v>7497</v>
      </c>
      <c r="E2412" s="8">
        <v>5.5528810000000002</v>
      </c>
      <c r="F2412" s="11"/>
      <c r="G2412" s="4" t="s">
        <v>29</v>
      </c>
    </row>
    <row r="2413" spans="1:7">
      <c r="A2413" s="4" t="s">
        <v>2197</v>
      </c>
      <c r="B2413" s="4" t="s">
        <v>2241</v>
      </c>
      <c r="C2413" s="4" t="s">
        <v>3577</v>
      </c>
      <c r="D2413" s="8" t="s">
        <v>3578</v>
      </c>
      <c r="E2413" s="9">
        <v>7.615558</v>
      </c>
      <c r="F2413" s="10"/>
      <c r="G2413" t="s">
        <v>17</v>
      </c>
    </row>
    <row r="2414" spans="1:7">
      <c r="A2414" s="4" t="s">
        <v>29</v>
      </c>
      <c r="B2414" s="4" t="s">
        <v>2241</v>
      </c>
      <c r="C2414" s="4" t="s">
        <v>7359</v>
      </c>
      <c r="D2414" s="8" t="s">
        <v>7360</v>
      </c>
      <c r="E2414" s="8">
        <v>4.5375909999999999</v>
      </c>
      <c r="F2414" s="11" t="s">
        <v>2201</v>
      </c>
      <c r="G2414" s="4" t="s">
        <v>29</v>
      </c>
    </row>
    <row r="2415" spans="1:7">
      <c r="A2415" s="4" t="s">
        <v>2197</v>
      </c>
      <c r="B2415" s="4" t="s">
        <v>2241</v>
      </c>
      <c r="C2415" s="4" t="s">
        <v>3828</v>
      </c>
      <c r="D2415" s="8" t="s">
        <v>3829</v>
      </c>
      <c r="E2415" s="9">
        <v>8.0583480000000005</v>
      </c>
      <c r="F2415" s="10"/>
      <c r="G2415" t="s">
        <v>17</v>
      </c>
    </row>
    <row r="2416" spans="1:7">
      <c r="A2416" s="4" t="s">
        <v>2197</v>
      </c>
      <c r="B2416" s="4" t="s">
        <v>2241</v>
      </c>
      <c r="C2416" s="4" t="s">
        <v>3665</v>
      </c>
      <c r="D2416" s="8" t="s">
        <v>3666</v>
      </c>
      <c r="E2416" s="9">
        <v>7.7423900000000003</v>
      </c>
      <c r="F2416" s="10"/>
      <c r="G2416" t="s">
        <v>17</v>
      </c>
    </row>
    <row r="2417" spans="1:7">
      <c r="A2417" s="4" t="s">
        <v>2197</v>
      </c>
      <c r="B2417" s="4" t="s">
        <v>2241</v>
      </c>
      <c r="C2417" s="4" t="s">
        <v>3784</v>
      </c>
      <c r="D2417" s="8" t="s">
        <v>3785</v>
      </c>
      <c r="E2417" s="9">
        <v>7.9797820000000002</v>
      </c>
      <c r="F2417" s="10"/>
      <c r="G2417" t="s">
        <v>17</v>
      </c>
    </row>
    <row r="2418" spans="1:7">
      <c r="A2418" s="4" t="s">
        <v>2197</v>
      </c>
      <c r="B2418" s="4" t="s">
        <v>2241</v>
      </c>
      <c r="C2418" s="4" t="s">
        <v>5344</v>
      </c>
      <c r="D2418" s="8" t="s">
        <v>5345</v>
      </c>
      <c r="E2418" s="9">
        <v>10.634957</v>
      </c>
      <c r="F2418" s="10"/>
      <c r="G2418" t="s">
        <v>17</v>
      </c>
    </row>
    <row r="2419" spans="1:7">
      <c r="A2419" s="4" t="s">
        <v>2197</v>
      </c>
      <c r="B2419" s="4" t="s">
        <v>2241</v>
      </c>
      <c r="C2419" s="4" t="s">
        <v>3952</v>
      </c>
      <c r="D2419" s="8" t="s">
        <v>3953</v>
      </c>
      <c r="E2419" s="9">
        <v>8.289593</v>
      </c>
      <c r="F2419" s="10"/>
      <c r="G2419" t="s">
        <v>17</v>
      </c>
    </row>
    <row r="2420" spans="1:7">
      <c r="A2420" s="4" t="s">
        <v>2197</v>
      </c>
      <c r="B2420" s="4" t="s">
        <v>2241</v>
      </c>
      <c r="C2420" s="4" t="s">
        <v>2991</v>
      </c>
      <c r="D2420" s="8" t="s">
        <v>2992</v>
      </c>
      <c r="E2420" s="9">
        <v>6.3574700000000002</v>
      </c>
      <c r="F2420" s="10"/>
      <c r="G2420" t="s">
        <v>17</v>
      </c>
    </row>
    <row r="2421" spans="1:7">
      <c r="A2421" s="4" t="s">
        <v>2197</v>
      </c>
      <c r="B2421" s="4" t="s">
        <v>2241</v>
      </c>
      <c r="C2421" s="4" t="s">
        <v>4138</v>
      </c>
      <c r="D2421" s="8" t="s">
        <v>4139</v>
      </c>
      <c r="E2421" s="9">
        <v>8.6045789999999993</v>
      </c>
      <c r="F2421" s="10"/>
      <c r="G2421" t="s">
        <v>17</v>
      </c>
    </row>
    <row r="2422" spans="1:7">
      <c r="A2422" s="4" t="s">
        <v>2197</v>
      </c>
      <c r="B2422" s="4" t="s">
        <v>2241</v>
      </c>
      <c r="C2422" s="4" t="s">
        <v>3203</v>
      </c>
      <c r="D2422" s="8" t="s">
        <v>3204</v>
      </c>
      <c r="E2422" s="9">
        <v>6.8956670000000004</v>
      </c>
      <c r="F2422" s="10"/>
      <c r="G2422" t="s">
        <v>17</v>
      </c>
    </row>
    <row r="2423" spans="1:7">
      <c r="A2423" s="4" t="s">
        <v>2197</v>
      </c>
      <c r="B2423" s="4" t="s">
        <v>2241</v>
      </c>
      <c r="C2423" s="4" t="s">
        <v>5444</v>
      </c>
      <c r="D2423" s="8" t="s">
        <v>5445</v>
      </c>
      <c r="E2423" s="9">
        <v>10.814546</v>
      </c>
      <c r="F2423" s="10"/>
      <c r="G2423" t="s">
        <v>17</v>
      </c>
    </row>
    <row r="2424" spans="1:7">
      <c r="A2424" s="4" t="s">
        <v>2197</v>
      </c>
      <c r="B2424" s="4" t="s">
        <v>2241</v>
      </c>
      <c r="C2424" s="4" t="s">
        <v>5547</v>
      </c>
      <c r="D2424" s="8" t="s">
        <v>5548</v>
      </c>
      <c r="E2424" s="9">
        <v>11.09165</v>
      </c>
      <c r="F2424" s="10"/>
      <c r="G2424" t="s">
        <v>17</v>
      </c>
    </row>
    <row r="2425" spans="1:7">
      <c r="A2425" s="4" t="s">
        <v>2197</v>
      </c>
      <c r="B2425" s="4" t="s">
        <v>2241</v>
      </c>
      <c r="C2425" s="4" t="s">
        <v>3756</v>
      </c>
      <c r="D2425" s="8" t="s">
        <v>3757</v>
      </c>
      <c r="E2425" s="9">
        <v>7.9320579999999996</v>
      </c>
      <c r="F2425" s="10"/>
      <c r="G2425" t="s">
        <v>17</v>
      </c>
    </row>
    <row r="2426" spans="1:7">
      <c r="A2426" s="4" t="s">
        <v>5970</v>
      </c>
      <c r="B2426" s="4" t="s">
        <v>2241</v>
      </c>
      <c r="C2426" s="4" t="s">
        <v>6075</v>
      </c>
      <c r="D2426" s="8" t="s">
        <v>6076</v>
      </c>
      <c r="E2426" s="8">
        <v>2.804249</v>
      </c>
      <c r="F2426" s="10"/>
      <c r="G2426" t="s">
        <v>20</v>
      </c>
    </row>
    <row r="2427" spans="1:7">
      <c r="A2427" s="4" t="s">
        <v>2197</v>
      </c>
      <c r="B2427" s="4" t="s">
        <v>2241</v>
      </c>
      <c r="C2427" s="4" t="s">
        <v>2562</v>
      </c>
      <c r="D2427" s="8" t="s">
        <v>2563</v>
      </c>
      <c r="E2427" s="9">
        <v>5.1333270000000004</v>
      </c>
      <c r="F2427" s="10"/>
      <c r="G2427" t="s">
        <v>17</v>
      </c>
    </row>
    <row r="2428" spans="1:7">
      <c r="A2428" s="4" t="s">
        <v>29</v>
      </c>
      <c r="B2428" s="4" t="s">
        <v>2241</v>
      </c>
      <c r="C2428" s="4" t="s">
        <v>7469</v>
      </c>
      <c r="D2428" s="8" t="s">
        <v>7470</v>
      </c>
      <c r="E2428" s="8">
        <v>5.3930480000000003</v>
      </c>
      <c r="F2428" s="11"/>
      <c r="G2428" s="4" t="s">
        <v>29</v>
      </c>
    </row>
    <row r="2429" spans="1:7">
      <c r="A2429" s="4" t="s">
        <v>2197</v>
      </c>
      <c r="B2429" s="4" t="s">
        <v>2241</v>
      </c>
      <c r="C2429" s="4" t="s">
        <v>3790</v>
      </c>
      <c r="D2429" s="8" t="s">
        <v>3791</v>
      </c>
      <c r="E2429" s="9">
        <v>8.0069649999999992</v>
      </c>
      <c r="F2429" s="10"/>
      <c r="G2429" t="s">
        <v>17</v>
      </c>
    </row>
    <row r="2430" spans="1:7">
      <c r="A2430" s="4" t="s">
        <v>29</v>
      </c>
      <c r="B2430" s="4" t="s">
        <v>2241</v>
      </c>
      <c r="C2430" s="4" t="s">
        <v>7411</v>
      </c>
      <c r="D2430" s="8" t="s">
        <v>7412</v>
      </c>
      <c r="E2430" s="8">
        <v>4.9745730000000004</v>
      </c>
      <c r="F2430" s="11" t="s">
        <v>2201</v>
      </c>
      <c r="G2430" s="4" t="s">
        <v>29</v>
      </c>
    </row>
    <row r="2431" spans="1:7">
      <c r="A2431" s="4" t="s">
        <v>2197</v>
      </c>
      <c r="B2431" s="4" t="s">
        <v>2241</v>
      </c>
      <c r="C2431" s="4" t="s">
        <v>5641</v>
      </c>
      <c r="D2431" s="8" t="s">
        <v>5642</v>
      </c>
      <c r="E2431" s="9">
        <v>11.355062</v>
      </c>
      <c r="F2431" s="10"/>
      <c r="G2431" t="s">
        <v>17</v>
      </c>
    </row>
    <row r="2432" spans="1:7">
      <c r="A2432" s="4" t="s">
        <v>2197</v>
      </c>
      <c r="B2432" s="4" t="s">
        <v>2241</v>
      </c>
      <c r="C2432" s="4" t="s">
        <v>3461</v>
      </c>
      <c r="D2432" s="8" t="s">
        <v>3462</v>
      </c>
      <c r="E2432" s="9">
        <v>7.4261670000000004</v>
      </c>
      <c r="F2432" s="10"/>
      <c r="G2432" t="s">
        <v>17</v>
      </c>
    </row>
    <row r="2433" spans="1:7">
      <c r="A2433" s="4" t="s">
        <v>5970</v>
      </c>
      <c r="B2433" s="4" t="s">
        <v>2241</v>
      </c>
      <c r="C2433" s="4" t="s">
        <v>6336</v>
      </c>
      <c r="D2433" s="8" t="s">
        <v>6337</v>
      </c>
      <c r="E2433" s="8">
        <v>3.5110589999999999</v>
      </c>
      <c r="F2433" s="10"/>
      <c r="G2433" t="s">
        <v>20</v>
      </c>
    </row>
    <row r="2434" spans="1:7">
      <c r="A2434" s="4" t="s">
        <v>5970</v>
      </c>
      <c r="B2434" s="4" t="s">
        <v>2241</v>
      </c>
      <c r="C2434" s="4" t="s">
        <v>6445</v>
      </c>
      <c r="D2434" s="8" t="s">
        <v>6446</v>
      </c>
      <c r="E2434" s="8">
        <v>3.8682750000000001</v>
      </c>
      <c r="F2434" s="10"/>
      <c r="G2434" t="s">
        <v>20</v>
      </c>
    </row>
    <row r="2435" spans="1:7">
      <c r="A2435" s="4" t="s">
        <v>29</v>
      </c>
      <c r="B2435" s="4" t="s">
        <v>2241</v>
      </c>
      <c r="C2435" s="4" t="s">
        <v>7455</v>
      </c>
      <c r="D2435" s="8" t="s">
        <v>7456</v>
      </c>
      <c r="E2435" s="8">
        <v>5.262486</v>
      </c>
      <c r="F2435" s="11"/>
      <c r="G2435" s="4" t="s">
        <v>29</v>
      </c>
    </row>
    <row r="2436" spans="1:7">
      <c r="A2436" s="4" t="s">
        <v>2197</v>
      </c>
      <c r="B2436" s="4" t="s">
        <v>2241</v>
      </c>
      <c r="C2436" s="4" t="s">
        <v>5474</v>
      </c>
      <c r="D2436" s="8" t="s">
        <v>5475</v>
      </c>
      <c r="E2436" s="9">
        <v>10.882028</v>
      </c>
      <c r="F2436" s="10"/>
      <c r="G2436" t="s">
        <v>17</v>
      </c>
    </row>
    <row r="2437" spans="1:7">
      <c r="A2437" s="4" t="s">
        <v>2197</v>
      </c>
      <c r="B2437" s="4" t="s">
        <v>2241</v>
      </c>
      <c r="C2437" s="4" t="s">
        <v>2514</v>
      </c>
      <c r="D2437" s="8" t="s">
        <v>2515</v>
      </c>
      <c r="E2437" s="9">
        <v>5.0010810000000001</v>
      </c>
      <c r="F2437" s="10"/>
      <c r="G2437" t="s">
        <v>17</v>
      </c>
    </row>
    <row r="2438" spans="1:7">
      <c r="A2438" s="4" t="s">
        <v>29</v>
      </c>
      <c r="B2438" s="4" t="s">
        <v>2241</v>
      </c>
      <c r="C2438" s="4" t="s">
        <v>7752</v>
      </c>
      <c r="D2438" s="8" t="s">
        <v>7753</v>
      </c>
      <c r="E2438" s="8">
        <v>9.3543079999999996</v>
      </c>
      <c r="F2438" s="11"/>
      <c r="G2438" s="4" t="s">
        <v>29</v>
      </c>
    </row>
    <row r="2439" spans="1:7">
      <c r="A2439" s="4" t="s">
        <v>2197</v>
      </c>
      <c r="B2439" s="4" t="s">
        <v>2241</v>
      </c>
      <c r="C2439" s="4" t="s">
        <v>5784</v>
      </c>
      <c r="D2439" s="8" t="s">
        <v>5785</v>
      </c>
      <c r="E2439" s="9">
        <v>12.007493</v>
      </c>
      <c r="F2439" s="10"/>
      <c r="G2439" t="s">
        <v>17</v>
      </c>
    </row>
    <row r="2440" spans="1:7">
      <c r="A2440" s="4" t="s">
        <v>2197</v>
      </c>
      <c r="B2440" s="4" t="s">
        <v>2241</v>
      </c>
      <c r="C2440" s="4" t="s">
        <v>5108</v>
      </c>
      <c r="D2440" s="8" t="s">
        <v>5109</v>
      </c>
      <c r="E2440" s="9">
        <v>10.247817</v>
      </c>
      <c r="F2440" s="10"/>
      <c r="G2440" t="s">
        <v>17</v>
      </c>
    </row>
    <row r="2441" spans="1:7">
      <c r="A2441" s="4" t="s">
        <v>2197</v>
      </c>
      <c r="B2441" s="4" t="s">
        <v>2241</v>
      </c>
      <c r="C2441" s="4" t="s">
        <v>5882</v>
      </c>
      <c r="D2441" s="8" t="s">
        <v>5883</v>
      </c>
      <c r="E2441" s="9">
        <v>12.680239</v>
      </c>
      <c r="F2441" s="10"/>
      <c r="G2441" t="s">
        <v>17</v>
      </c>
    </row>
    <row r="2442" spans="1:7">
      <c r="A2442" s="4" t="s">
        <v>29</v>
      </c>
      <c r="B2442" s="4" t="s">
        <v>2241</v>
      </c>
      <c r="C2442" s="4" t="s">
        <v>7598</v>
      </c>
      <c r="D2442" s="8" t="s">
        <v>7599</v>
      </c>
      <c r="E2442" s="8">
        <v>6.2339900000000004</v>
      </c>
      <c r="F2442" s="11"/>
      <c r="G2442" s="4" t="s">
        <v>29</v>
      </c>
    </row>
    <row r="2443" spans="1:7">
      <c r="A2443" s="4" t="s">
        <v>2197</v>
      </c>
      <c r="B2443" s="4" t="s">
        <v>2241</v>
      </c>
      <c r="C2443" s="4" t="s">
        <v>3437</v>
      </c>
      <c r="D2443" s="8" t="s">
        <v>3438</v>
      </c>
      <c r="E2443" s="9">
        <v>7.3765450000000001</v>
      </c>
      <c r="F2443" s="10"/>
      <c r="G2443" t="s">
        <v>17</v>
      </c>
    </row>
    <row r="2444" spans="1:7">
      <c r="A2444" s="4" t="s">
        <v>2197</v>
      </c>
      <c r="B2444" s="4" t="s">
        <v>2241</v>
      </c>
      <c r="C2444" s="4" t="s">
        <v>2668</v>
      </c>
      <c r="D2444" s="8" t="s">
        <v>2669</v>
      </c>
      <c r="E2444" s="9">
        <v>5.5419219999999996</v>
      </c>
      <c r="F2444" s="10"/>
      <c r="G2444" t="s">
        <v>17</v>
      </c>
    </row>
    <row r="2445" spans="1:7">
      <c r="A2445" s="4" t="s">
        <v>2197</v>
      </c>
      <c r="B2445" s="4" t="s">
        <v>2241</v>
      </c>
      <c r="C2445" s="4" t="s">
        <v>4047</v>
      </c>
      <c r="D2445" s="8" t="s">
        <v>4048</v>
      </c>
      <c r="E2445" s="9">
        <v>8.4710549999999998</v>
      </c>
      <c r="F2445" s="10"/>
      <c r="G2445" t="s">
        <v>17</v>
      </c>
    </row>
    <row r="2446" spans="1:7">
      <c r="A2446" s="4" t="s">
        <v>2197</v>
      </c>
      <c r="B2446" s="4" t="s">
        <v>2241</v>
      </c>
      <c r="C2446" s="4" t="s">
        <v>5492</v>
      </c>
      <c r="D2446" s="8" t="s">
        <v>5493</v>
      </c>
      <c r="E2446" s="9">
        <v>10.916385</v>
      </c>
      <c r="F2446" s="10"/>
      <c r="G2446" t="s">
        <v>17</v>
      </c>
    </row>
    <row r="2447" spans="1:7">
      <c r="A2447" s="4" t="s">
        <v>29</v>
      </c>
      <c r="B2447" s="4" t="s">
        <v>2241</v>
      </c>
      <c r="C2447" s="4" t="s">
        <v>7271</v>
      </c>
      <c r="D2447" s="8" t="s">
        <v>7272</v>
      </c>
      <c r="E2447" s="8">
        <v>4.1250869999999997</v>
      </c>
      <c r="F2447" s="11" t="s">
        <v>2201</v>
      </c>
      <c r="G2447" s="4" t="s">
        <v>29</v>
      </c>
    </row>
    <row r="2448" spans="1:7">
      <c r="A2448" s="4" t="s">
        <v>2197</v>
      </c>
      <c r="B2448" s="4" t="s">
        <v>2241</v>
      </c>
      <c r="C2448" s="4" t="s">
        <v>5060</v>
      </c>
      <c r="D2448" s="8" t="s">
        <v>5061</v>
      </c>
      <c r="E2448" s="9">
        <v>10.178532000000001</v>
      </c>
      <c r="F2448" s="10"/>
      <c r="G2448" t="s">
        <v>17</v>
      </c>
    </row>
    <row r="2449" spans="1:7">
      <c r="A2449" s="4" t="s">
        <v>2197</v>
      </c>
      <c r="B2449" s="4" t="s">
        <v>2241</v>
      </c>
      <c r="C2449" s="4" t="s">
        <v>5734</v>
      </c>
      <c r="D2449" s="8" t="s">
        <v>5735</v>
      </c>
      <c r="E2449" s="9">
        <v>11.732262</v>
      </c>
      <c r="F2449" s="10"/>
      <c r="G2449" t="s">
        <v>17</v>
      </c>
    </row>
    <row r="2450" spans="1:7">
      <c r="A2450" s="4" t="s">
        <v>5970</v>
      </c>
      <c r="B2450" s="4" t="s">
        <v>2241</v>
      </c>
      <c r="C2450" s="4" t="s">
        <v>6906</v>
      </c>
      <c r="D2450" s="8" t="s">
        <v>6907</v>
      </c>
      <c r="E2450" s="8">
        <v>16.594667999999999</v>
      </c>
      <c r="F2450" s="10"/>
      <c r="G2450" t="s">
        <v>20</v>
      </c>
    </row>
    <row r="2451" spans="1:7">
      <c r="A2451" s="4" t="s">
        <v>5970</v>
      </c>
      <c r="B2451" s="4" t="s">
        <v>2241</v>
      </c>
      <c r="C2451" s="4" t="s">
        <v>6639</v>
      </c>
      <c r="D2451" s="8" t="s">
        <v>6640</v>
      </c>
      <c r="E2451" s="8">
        <v>4.7321759999999999</v>
      </c>
      <c r="F2451" s="10"/>
      <c r="G2451" t="s">
        <v>20</v>
      </c>
    </row>
    <row r="2452" spans="1:7">
      <c r="A2452" s="4" t="s">
        <v>2197</v>
      </c>
      <c r="B2452" s="4" t="s">
        <v>2241</v>
      </c>
      <c r="C2452" s="4" t="s">
        <v>5334</v>
      </c>
      <c r="D2452" s="8" t="s">
        <v>5335</v>
      </c>
      <c r="E2452" s="9">
        <v>10.606840999999999</v>
      </c>
      <c r="F2452" s="10"/>
      <c r="G2452" t="s">
        <v>17</v>
      </c>
    </row>
    <row r="2453" spans="1:7">
      <c r="A2453" s="4" t="s">
        <v>2197</v>
      </c>
      <c r="B2453" s="4" t="s">
        <v>2241</v>
      </c>
      <c r="C2453" s="4" t="s">
        <v>5623</v>
      </c>
      <c r="D2453" s="8" t="s">
        <v>5624</v>
      </c>
      <c r="E2453" s="9">
        <v>11.308572</v>
      </c>
      <c r="F2453" s="10"/>
      <c r="G2453" t="s">
        <v>17</v>
      </c>
    </row>
    <row r="2454" spans="1:7">
      <c r="A2454" s="4" t="s">
        <v>5970</v>
      </c>
      <c r="B2454" s="4" t="s">
        <v>2241</v>
      </c>
      <c r="C2454" s="4" t="s">
        <v>6422</v>
      </c>
      <c r="D2454" s="8" t="s">
        <v>6423</v>
      </c>
      <c r="E2454" s="8">
        <v>3.8134579999999998</v>
      </c>
      <c r="F2454" s="10"/>
      <c r="G2454" t="s">
        <v>20</v>
      </c>
    </row>
    <row r="2455" spans="1:7">
      <c r="A2455" s="4" t="s">
        <v>2197</v>
      </c>
      <c r="B2455" s="4" t="s">
        <v>2241</v>
      </c>
      <c r="C2455" s="4" t="s">
        <v>5577</v>
      </c>
      <c r="D2455" s="8" t="s">
        <v>5578</v>
      </c>
      <c r="E2455" s="9">
        <v>11.167692000000001</v>
      </c>
      <c r="F2455" s="10"/>
      <c r="G2455" t="s">
        <v>17</v>
      </c>
    </row>
    <row r="2456" spans="1:7">
      <c r="A2456" s="4" t="s">
        <v>2197</v>
      </c>
      <c r="B2456" s="4" t="s">
        <v>2241</v>
      </c>
      <c r="C2456" s="4" t="s">
        <v>2378</v>
      </c>
      <c r="D2456" s="8" t="s">
        <v>2379</v>
      </c>
      <c r="E2456" s="9">
        <v>4.2930029999999997</v>
      </c>
      <c r="F2456" s="10"/>
      <c r="G2456" t="s">
        <v>17</v>
      </c>
    </row>
    <row r="2457" spans="1:7">
      <c r="A2457" s="4" t="s">
        <v>29</v>
      </c>
      <c r="B2457" s="4" t="s">
        <v>2241</v>
      </c>
      <c r="C2457" s="4" t="s">
        <v>7489</v>
      </c>
      <c r="D2457" s="8" t="s">
        <v>7490</v>
      </c>
      <c r="E2457" s="8">
        <v>5.4923080000000004</v>
      </c>
      <c r="F2457" s="11"/>
      <c r="G2457" s="4" t="s">
        <v>29</v>
      </c>
    </row>
    <row r="2458" spans="1:7">
      <c r="A2458" s="4" t="s">
        <v>29</v>
      </c>
      <c r="B2458" s="4" t="s">
        <v>2241</v>
      </c>
      <c r="C2458" s="4" t="s">
        <v>7514</v>
      </c>
      <c r="D2458" s="8" t="s">
        <v>7515</v>
      </c>
      <c r="E2458" s="8">
        <v>5.6790219999999998</v>
      </c>
      <c r="F2458" s="11"/>
      <c r="G2458" s="4" t="s">
        <v>29</v>
      </c>
    </row>
    <row r="2459" spans="1:7">
      <c r="A2459" s="4" t="s">
        <v>5970</v>
      </c>
      <c r="B2459" s="4" t="s">
        <v>2241</v>
      </c>
      <c r="C2459" s="4" t="s">
        <v>6573</v>
      </c>
      <c r="D2459" s="8" t="s">
        <v>6574</v>
      </c>
      <c r="E2459" s="8">
        <v>4.3776089999999996</v>
      </c>
      <c r="F2459" s="10"/>
      <c r="G2459" t="s">
        <v>20</v>
      </c>
    </row>
    <row r="2460" spans="1:7">
      <c r="A2460" s="4" t="s">
        <v>5970</v>
      </c>
      <c r="B2460" s="4" t="s">
        <v>2241</v>
      </c>
      <c r="C2460" s="4" t="s">
        <v>6716</v>
      </c>
      <c r="D2460" s="8" t="s">
        <v>6717</v>
      </c>
      <c r="E2460" s="8">
        <v>5.6</v>
      </c>
      <c r="F2460" s="10"/>
      <c r="G2460" t="s">
        <v>20</v>
      </c>
    </row>
    <row r="2461" spans="1:7">
      <c r="A2461" s="4" t="s">
        <v>29</v>
      </c>
      <c r="B2461" s="4" t="s">
        <v>2241</v>
      </c>
      <c r="C2461" s="4" t="s">
        <v>7568</v>
      </c>
      <c r="D2461" s="8" t="s">
        <v>7569</v>
      </c>
      <c r="E2461" s="8">
        <v>6.0523800000000003</v>
      </c>
      <c r="F2461" s="11"/>
      <c r="G2461" s="4" t="s">
        <v>29</v>
      </c>
    </row>
    <row r="2462" spans="1:7">
      <c r="A2462" s="4" t="s">
        <v>2197</v>
      </c>
      <c r="B2462" s="4" t="s">
        <v>2241</v>
      </c>
      <c r="C2462" s="4" t="s">
        <v>5561</v>
      </c>
      <c r="D2462" s="8" t="s">
        <v>5562</v>
      </c>
      <c r="E2462" s="9">
        <v>11.130140000000001</v>
      </c>
      <c r="F2462" s="10"/>
      <c r="G2462" t="s">
        <v>17</v>
      </c>
    </row>
    <row r="2463" spans="1:7">
      <c r="A2463" s="4" t="s">
        <v>2197</v>
      </c>
      <c r="B2463" s="4" t="s">
        <v>2241</v>
      </c>
      <c r="C2463" s="4" t="s">
        <v>4880</v>
      </c>
      <c r="D2463" s="8" t="s">
        <v>4881</v>
      </c>
      <c r="E2463" s="9">
        <v>9.8696750000000009</v>
      </c>
      <c r="F2463" s="10"/>
      <c r="G2463" t="s">
        <v>17</v>
      </c>
    </row>
    <row r="2464" spans="1:7">
      <c r="A2464" s="4" t="s">
        <v>2197</v>
      </c>
      <c r="B2464" s="4" t="s">
        <v>2241</v>
      </c>
      <c r="C2464" s="4" t="s">
        <v>2296</v>
      </c>
      <c r="D2464" s="8" t="s">
        <v>2297</v>
      </c>
      <c r="E2464" s="9">
        <v>3.717063</v>
      </c>
      <c r="F2464" s="10"/>
      <c r="G2464" t="s">
        <v>17</v>
      </c>
    </row>
    <row r="2465" spans="1:7">
      <c r="A2465" s="4" t="s">
        <v>2197</v>
      </c>
      <c r="B2465" s="4" t="s">
        <v>2241</v>
      </c>
      <c r="C2465" s="4" t="s">
        <v>2997</v>
      </c>
      <c r="D2465" s="8" t="s">
        <v>2998</v>
      </c>
      <c r="E2465" s="9">
        <v>6.3804949999999998</v>
      </c>
      <c r="F2465" s="10"/>
      <c r="G2465" t="s">
        <v>17</v>
      </c>
    </row>
    <row r="2466" spans="1:7">
      <c r="A2466" s="4" t="s">
        <v>2197</v>
      </c>
      <c r="B2466" s="4" t="s">
        <v>2241</v>
      </c>
      <c r="C2466" s="4" t="s">
        <v>5458</v>
      </c>
      <c r="D2466" s="8" t="s">
        <v>5459</v>
      </c>
      <c r="E2466" s="9">
        <v>10.845363000000001</v>
      </c>
      <c r="F2466" s="10"/>
      <c r="G2466" t="s">
        <v>17</v>
      </c>
    </row>
    <row r="2467" spans="1:7">
      <c r="A2467" s="4" t="s">
        <v>2197</v>
      </c>
      <c r="B2467" s="4" t="s">
        <v>2241</v>
      </c>
      <c r="C2467" s="4" t="s">
        <v>4838</v>
      </c>
      <c r="D2467" s="8" t="s">
        <v>4839</v>
      </c>
      <c r="E2467" s="9">
        <v>9.8250170000000008</v>
      </c>
      <c r="F2467" s="10"/>
      <c r="G2467" t="s">
        <v>17</v>
      </c>
    </row>
    <row r="2468" spans="1:7">
      <c r="A2468" s="4" t="s">
        <v>29</v>
      </c>
      <c r="B2468" s="4" t="s">
        <v>2241</v>
      </c>
      <c r="C2468" s="4" t="s">
        <v>7417</v>
      </c>
      <c r="D2468" s="8" t="s">
        <v>7418</v>
      </c>
      <c r="E2468" s="8">
        <v>4.9935919999999996</v>
      </c>
      <c r="F2468" s="11" t="s">
        <v>2201</v>
      </c>
      <c r="G2468" s="4" t="s">
        <v>29</v>
      </c>
    </row>
    <row r="2469" spans="1:7">
      <c r="A2469" s="4" t="s">
        <v>2197</v>
      </c>
      <c r="B2469" s="4" t="s">
        <v>2241</v>
      </c>
      <c r="C2469" s="4" t="s">
        <v>3327</v>
      </c>
      <c r="D2469" s="8" t="s">
        <v>3328</v>
      </c>
      <c r="E2469" s="9">
        <v>7.1218849999999998</v>
      </c>
      <c r="F2469" s="10"/>
      <c r="G2469" t="s">
        <v>17</v>
      </c>
    </row>
    <row r="2470" spans="1:7">
      <c r="A2470" s="4" t="s">
        <v>5970</v>
      </c>
      <c r="B2470" s="4" t="s">
        <v>2241</v>
      </c>
      <c r="C2470" s="4" t="s">
        <v>6792</v>
      </c>
      <c r="D2470" s="8" t="s">
        <v>6793</v>
      </c>
      <c r="E2470" s="8">
        <v>7.5022640000000003</v>
      </c>
      <c r="F2470" s="10"/>
      <c r="G2470" t="s">
        <v>20</v>
      </c>
    </row>
    <row r="2471" spans="1:7">
      <c r="A2471" s="4" t="s">
        <v>2197</v>
      </c>
      <c r="B2471" s="4" t="s">
        <v>2241</v>
      </c>
      <c r="C2471" s="4" t="s">
        <v>4826</v>
      </c>
      <c r="D2471" s="8" t="s">
        <v>4827</v>
      </c>
      <c r="E2471" s="9">
        <v>9.8003029999999995</v>
      </c>
      <c r="F2471" s="10"/>
      <c r="G2471" t="s">
        <v>17</v>
      </c>
    </row>
    <row r="2472" spans="1:7">
      <c r="A2472" s="4" t="s">
        <v>2197</v>
      </c>
      <c r="B2472" s="4" t="s">
        <v>2241</v>
      </c>
      <c r="C2472" s="4" t="s">
        <v>3740</v>
      </c>
      <c r="D2472" s="8" t="s">
        <v>3741</v>
      </c>
      <c r="E2472" s="9">
        <v>7.900385</v>
      </c>
      <c r="F2472" s="10"/>
      <c r="G2472" t="s">
        <v>17</v>
      </c>
    </row>
    <row r="2473" spans="1:7">
      <c r="A2473" s="4" t="s">
        <v>2197</v>
      </c>
      <c r="B2473" s="4" t="s">
        <v>2241</v>
      </c>
      <c r="C2473" s="4" t="s">
        <v>2455</v>
      </c>
      <c r="D2473" s="8" t="s">
        <v>2456</v>
      </c>
      <c r="E2473" s="9">
        <v>4.7082009999999999</v>
      </c>
      <c r="F2473" s="10"/>
      <c r="G2473" t="s">
        <v>17</v>
      </c>
    </row>
    <row r="2474" spans="1:7">
      <c r="A2474" s="4" t="s">
        <v>2197</v>
      </c>
      <c r="B2474" s="4" t="s">
        <v>2241</v>
      </c>
      <c r="C2474" s="4" t="s">
        <v>4294</v>
      </c>
      <c r="D2474" s="8" t="s">
        <v>4295</v>
      </c>
      <c r="E2474" s="9">
        <v>8.8616639999999993</v>
      </c>
      <c r="F2474" s="10"/>
      <c r="G2474" t="s">
        <v>17</v>
      </c>
    </row>
    <row r="2475" spans="1:7">
      <c r="A2475" s="4" t="s">
        <v>2197</v>
      </c>
      <c r="B2475" s="4" t="s">
        <v>2241</v>
      </c>
      <c r="C2475" s="4" t="s">
        <v>2242</v>
      </c>
      <c r="D2475" s="8" t="s">
        <v>2243</v>
      </c>
      <c r="E2475" s="9">
        <v>3.2160709999999999</v>
      </c>
      <c r="F2475" s="10"/>
      <c r="G2475" t="s">
        <v>17</v>
      </c>
    </row>
    <row r="2476" spans="1:7">
      <c r="A2476" s="4" t="s">
        <v>2197</v>
      </c>
      <c r="B2476" s="12" t="s">
        <v>2241</v>
      </c>
      <c r="C2476" s="4" t="s">
        <v>4950</v>
      </c>
      <c r="D2476" s="8" t="s">
        <v>4951</v>
      </c>
      <c r="E2476" s="9">
        <v>9.9763110000000008</v>
      </c>
      <c r="F2476" s="10"/>
      <c r="G2476" t="s">
        <v>17</v>
      </c>
    </row>
    <row r="2477" spans="1:7">
      <c r="A2477" s="4" t="s">
        <v>2197</v>
      </c>
      <c r="B2477" s="4" t="s">
        <v>2241</v>
      </c>
      <c r="C2477" s="4" t="s">
        <v>5952</v>
      </c>
      <c r="D2477" s="8" t="s">
        <v>5953</v>
      </c>
      <c r="E2477" s="9">
        <v>13.858715</v>
      </c>
      <c r="F2477" s="10"/>
      <c r="G2477" t="s">
        <v>17</v>
      </c>
    </row>
    <row r="2478" spans="1:7">
      <c r="A2478" s="4" t="s">
        <v>5970</v>
      </c>
      <c r="B2478" s="4" t="s">
        <v>2241</v>
      </c>
      <c r="C2478" s="4" t="s">
        <v>6473</v>
      </c>
      <c r="D2478" s="8" t="s">
        <v>6474</v>
      </c>
      <c r="E2478" s="8">
        <v>3.9703309999999998</v>
      </c>
      <c r="F2478" s="10"/>
      <c r="G2478" t="s">
        <v>20</v>
      </c>
    </row>
    <row r="2479" spans="1:7">
      <c r="A2479" s="4" t="s">
        <v>2197</v>
      </c>
      <c r="B2479" s="4" t="s">
        <v>2241</v>
      </c>
      <c r="C2479" s="4" t="s">
        <v>4184</v>
      </c>
      <c r="D2479" s="8" t="s">
        <v>4185</v>
      </c>
      <c r="E2479" s="9">
        <v>8.6889040000000008</v>
      </c>
      <c r="F2479" s="10"/>
      <c r="G2479" t="s">
        <v>17</v>
      </c>
    </row>
    <row r="2480" spans="1:7">
      <c r="A2480" s="4" t="s">
        <v>2197</v>
      </c>
      <c r="B2480" s="4" t="s">
        <v>2241</v>
      </c>
      <c r="C2480" s="4" t="s">
        <v>4098</v>
      </c>
      <c r="D2480" s="8" t="s">
        <v>4099</v>
      </c>
      <c r="E2480" s="9">
        <v>8.5388889999999993</v>
      </c>
      <c r="F2480" s="10"/>
      <c r="G2480" t="s">
        <v>17</v>
      </c>
    </row>
    <row r="2481" spans="1:7">
      <c r="A2481" s="4" t="s">
        <v>2197</v>
      </c>
      <c r="B2481" s="4" t="s">
        <v>2241</v>
      </c>
      <c r="C2481" s="4" t="s">
        <v>3593</v>
      </c>
      <c r="D2481" s="8" t="s">
        <v>3594</v>
      </c>
      <c r="E2481" s="9">
        <v>7.6313820000000003</v>
      </c>
      <c r="F2481" s="10"/>
      <c r="G2481" t="s">
        <v>17</v>
      </c>
    </row>
    <row r="2482" spans="1:7">
      <c r="A2482" s="4" t="s">
        <v>2197</v>
      </c>
      <c r="B2482" s="4" t="s">
        <v>2241</v>
      </c>
      <c r="C2482" s="4" t="s">
        <v>2690</v>
      </c>
      <c r="D2482" s="8" t="s">
        <v>2691</v>
      </c>
      <c r="E2482" s="9">
        <v>5.6037189999999999</v>
      </c>
      <c r="F2482" s="10"/>
      <c r="G2482" t="s">
        <v>17</v>
      </c>
    </row>
    <row r="2483" spans="1:7">
      <c r="A2483" s="4" t="s">
        <v>29</v>
      </c>
      <c r="B2483" s="4" t="s">
        <v>2241</v>
      </c>
      <c r="C2483" s="4" t="s">
        <v>7602</v>
      </c>
      <c r="D2483" s="8" t="s">
        <v>7603</v>
      </c>
      <c r="E2483" s="8">
        <v>6.2633080000000003</v>
      </c>
      <c r="F2483" s="11"/>
      <c r="G2483" s="4" t="s">
        <v>29</v>
      </c>
    </row>
    <row r="2484" spans="1:7">
      <c r="A2484" s="4" t="s">
        <v>2197</v>
      </c>
      <c r="B2484" s="4" t="s">
        <v>2241</v>
      </c>
      <c r="C2484" s="4" t="s">
        <v>5671</v>
      </c>
      <c r="D2484" s="8" t="s">
        <v>5672</v>
      </c>
      <c r="E2484" s="9">
        <v>11.483212</v>
      </c>
      <c r="F2484" s="10"/>
      <c r="G2484" t="s">
        <v>17</v>
      </c>
    </row>
    <row r="2485" spans="1:7">
      <c r="A2485" s="4" t="s">
        <v>2197</v>
      </c>
      <c r="B2485" s="4" t="s">
        <v>2241</v>
      </c>
      <c r="C2485" s="4" t="s">
        <v>2370</v>
      </c>
      <c r="D2485" s="8" t="s">
        <v>2371</v>
      </c>
      <c r="E2485" s="9">
        <v>4.2057270000000004</v>
      </c>
      <c r="F2485" s="10"/>
      <c r="G2485" t="s">
        <v>17</v>
      </c>
    </row>
    <row r="2486" spans="1:7">
      <c r="A2486" s="4" t="s">
        <v>2197</v>
      </c>
      <c r="B2486" s="4" t="s">
        <v>2241</v>
      </c>
      <c r="C2486" s="4" t="s">
        <v>3549</v>
      </c>
      <c r="D2486" s="8" t="s">
        <v>3550</v>
      </c>
      <c r="E2486" s="9">
        <v>7.5685570000000002</v>
      </c>
      <c r="F2486" s="10"/>
      <c r="G2486" t="s">
        <v>17</v>
      </c>
    </row>
    <row r="2487" spans="1:7">
      <c r="A2487" s="4" t="s">
        <v>2197</v>
      </c>
      <c r="B2487" s="4" t="s">
        <v>2241</v>
      </c>
      <c r="C2487" s="4" t="s">
        <v>5224</v>
      </c>
      <c r="D2487" s="8" t="s">
        <v>5225</v>
      </c>
      <c r="E2487" s="9">
        <v>10.412768</v>
      </c>
      <c r="F2487" s="10"/>
      <c r="G2487" t="s">
        <v>17</v>
      </c>
    </row>
    <row r="2488" spans="1:7">
      <c r="A2488" s="4" t="s">
        <v>2197</v>
      </c>
      <c r="B2488" s="4" t="s">
        <v>2241</v>
      </c>
      <c r="C2488" s="4" t="s">
        <v>4126</v>
      </c>
      <c r="D2488" s="8" t="s">
        <v>4127</v>
      </c>
      <c r="E2488" s="9">
        <v>8.5883409999999998</v>
      </c>
      <c r="F2488" s="10"/>
      <c r="G2488" t="s">
        <v>17</v>
      </c>
    </row>
    <row r="2489" spans="1:7">
      <c r="A2489" s="4" t="s">
        <v>5970</v>
      </c>
      <c r="B2489" s="4" t="s">
        <v>2241</v>
      </c>
      <c r="C2489" s="4" t="s">
        <v>6414</v>
      </c>
      <c r="D2489" s="8" t="s">
        <v>6415</v>
      </c>
      <c r="E2489" s="8">
        <v>3.78085</v>
      </c>
      <c r="F2489" s="10"/>
      <c r="G2489" t="s">
        <v>20</v>
      </c>
    </row>
    <row r="2490" spans="1:7">
      <c r="A2490" s="4" t="s">
        <v>2197</v>
      </c>
      <c r="B2490" s="4" t="s">
        <v>2241</v>
      </c>
      <c r="C2490" s="4" t="s">
        <v>5918</v>
      </c>
      <c r="D2490" s="8" t="s">
        <v>5919</v>
      </c>
      <c r="E2490" s="9">
        <v>12.972108</v>
      </c>
      <c r="F2490" s="10"/>
      <c r="G2490" t="s">
        <v>17</v>
      </c>
    </row>
    <row r="2491" spans="1:7">
      <c r="A2491" s="4" t="s">
        <v>2197</v>
      </c>
      <c r="B2491" s="4" t="s">
        <v>2241</v>
      </c>
      <c r="C2491" s="4" t="s">
        <v>5392</v>
      </c>
      <c r="D2491" s="8" t="s">
        <v>5393</v>
      </c>
      <c r="E2491" s="9">
        <v>10.709118999999999</v>
      </c>
      <c r="F2491" s="10"/>
      <c r="G2491" t="s">
        <v>17</v>
      </c>
    </row>
    <row r="2492" spans="1:7">
      <c r="A2492" s="4" t="s">
        <v>2197</v>
      </c>
      <c r="B2492" s="4" t="s">
        <v>2241</v>
      </c>
      <c r="C2492" s="4" t="s">
        <v>5790</v>
      </c>
      <c r="D2492" s="8" t="s">
        <v>5791</v>
      </c>
      <c r="E2492" s="9">
        <v>12.0227</v>
      </c>
      <c r="F2492" s="10"/>
      <c r="G2492" t="s">
        <v>17</v>
      </c>
    </row>
    <row r="2493" spans="1:7">
      <c r="A2493" s="4" t="s">
        <v>2197</v>
      </c>
      <c r="B2493" s="4" t="s">
        <v>2241</v>
      </c>
      <c r="C2493" s="4" t="s">
        <v>5304</v>
      </c>
      <c r="D2493" s="8" t="s">
        <v>5305</v>
      </c>
      <c r="E2493" s="9">
        <v>10.555405</v>
      </c>
      <c r="F2493" s="10"/>
      <c r="G2493" t="s">
        <v>17</v>
      </c>
    </row>
    <row r="2494" spans="1:7">
      <c r="A2494" s="4" t="s">
        <v>2197</v>
      </c>
      <c r="B2494" s="4" t="s">
        <v>2241</v>
      </c>
      <c r="C2494" s="4" t="s">
        <v>3051</v>
      </c>
      <c r="D2494" s="8" t="s">
        <v>3052</v>
      </c>
      <c r="E2494" s="9">
        <v>6.5524360000000001</v>
      </c>
      <c r="F2494" s="10"/>
      <c r="G2494" t="s">
        <v>17</v>
      </c>
    </row>
    <row r="2495" spans="1:7">
      <c r="A2495" s="4" t="s">
        <v>2197</v>
      </c>
      <c r="B2495" s="4" t="s">
        <v>2241</v>
      </c>
      <c r="C2495" s="4" t="s">
        <v>5158</v>
      </c>
      <c r="D2495" s="8" t="s">
        <v>5159</v>
      </c>
      <c r="E2495" s="9">
        <v>10.310573</v>
      </c>
      <c r="F2495" s="10"/>
      <c r="G2495" t="s">
        <v>17</v>
      </c>
    </row>
    <row r="2496" spans="1:7">
      <c r="A2496" s="4" t="s">
        <v>2197</v>
      </c>
      <c r="B2496" s="4" t="s">
        <v>2241</v>
      </c>
      <c r="C2496" s="4" t="s">
        <v>5942</v>
      </c>
      <c r="D2496" s="8" t="s">
        <v>5943</v>
      </c>
      <c r="E2496" s="9">
        <v>13.377656999999999</v>
      </c>
      <c r="F2496" s="10"/>
      <c r="G2496" t="s">
        <v>17</v>
      </c>
    </row>
    <row r="2497" spans="1:7">
      <c r="A2497" s="4" t="s">
        <v>5970</v>
      </c>
      <c r="B2497" s="4" t="s">
        <v>2241</v>
      </c>
      <c r="C2497" s="4" t="s">
        <v>6162</v>
      </c>
      <c r="D2497" s="8" t="s">
        <v>6163</v>
      </c>
      <c r="E2497" s="8">
        <v>3.0600589999999999</v>
      </c>
      <c r="F2497" s="10"/>
      <c r="G2497" t="s">
        <v>20</v>
      </c>
    </row>
    <row r="2498" spans="1:7">
      <c r="A2498" s="4" t="s">
        <v>5970</v>
      </c>
      <c r="B2498" s="4" t="s">
        <v>2241</v>
      </c>
      <c r="C2498" s="4" t="s">
        <v>6342</v>
      </c>
      <c r="D2498" s="8" t="s">
        <v>6343</v>
      </c>
      <c r="E2498" s="8">
        <v>3.5429200000000001</v>
      </c>
      <c r="F2498" s="10"/>
      <c r="G2498" t="s">
        <v>20</v>
      </c>
    </row>
    <row r="2499" spans="1:7">
      <c r="A2499" s="4" t="s">
        <v>2197</v>
      </c>
      <c r="B2499" s="4" t="s">
        <v>2241</v>
      </c>
      <c r="C2499" s="4" t="s">
        <v>2835</v>
      </c>
      <c r="D2499" s="8" t="s">
        <v>2836</v>
      </c>
      <c r="E2499" s="9">
        <v>6.0031210000000002</v>
      </c>
      <c r="F2499" s="10"/>
      <c r="G2499" t="s">
        <v>17</v>
      </c>
    </row>
    <row r="2500" spans="1:7">
      <c r="A2500" s="4" t="s">
        <v>2197</v>
      </c>
      <c r="B2500" s="12" t="s">
        <v>2241</v>
      </c>
      <c r="C2500" s="4" t="s">
        <v>4053</v>
      </c>
      <c r="D2500" s="8" t="s">
        <v>4054</v>
      </c>
      <c r="E2500" s="9">
        <v>8.4782609999999998</v>
      </c>
      <c r="F2500" s="10"/>
      <c r="G2500" t="s">
        <v>17</v>
      </c>
    </row>
    <row r="2501" spans="1:7">
      <c r="A2501" s="4" t="s">
        <v>2197</v>
      </c>
      <c r="B2501" s="4" t="s">
        <v>2241</v>
      </c>
      <c r="C2501" s="4" t="s">
        <v>4035</v>
      </c>
      <c r="D2501" s="8" t="s">
        <v>4036</v>
      </c>
      <c r="E2501" s="9">
        <v>8.4437090000000001</v>
      </c>
      <c r="F2501" s="10"/>
      <c r="G2501" t="s">
        <v>17</v>
      </c>
    </row>
    <row r="2502" spans="1:7">
      <c r="A2502" s="4" t="s">
        <v>29</v>
      </c>
      <c r="B2502" s="12" t="s">
        <v>2241</v>
      </c>
      <c r="C2502" s="4" t="s">
        <v>7289</v>
      </c>
      <c r="D2502" s="8" t="s">
        <v>7290</v>
      </c>
      <c r="E2502" s="8">
        <v>4.2299879999999996</v>
      </c>
      <c r="F2502" s="11" t="s">
        <v>2201</v>
      </c>
      <c r="G2502" s="4" t="s">
        <v>29</v>
      </c>
    </row>
    <row r="2503" spans="1:7">
      <c r="A2503" s="4" t="s">
        <v>29</v>
      </c>
      <c r="B2503" s="4" t="s">
        <v>2241</v>
      </c>
      <c r="C2503" s="4" t="s">
        <v>6978</v>
      </c>
      <c r="D2503" s="8" t="s">
        <v>6979</v>
      </c>
      <c r="E2503" s="8">
        <v>2.7041629999999999</v>
      </c>
      <c r="F2503" s="11" t="s">
        <v>2201</v>
      </c>
      <c r="G2503" s="4" t="s">
        <v>29</v>
      </c>
    </row>
    <row r="2504" spans="1:7">
      <c r="A2504" s="4" t="s">
        <v>29</v>
      </c>
      <c r="B2504" s="12" t="s">
        <v>2241</v>
      </c>
      <c r="C2504" s="4" t="s">
        <v>7656</v>
      </c>
      <c r="D2504" s="8" t="s">
        <v>7657</v>
      </c>
      <c r="E2504" s="8">
        <v>6.8293790000000003</v>
      </c>
      <c r="F2504" s="11"/>
      <c r="G2504" s="4" t="s">
        <v>29</v>
      </c>
    </row>
    <row r="2505" spans="1:7">
      <c r="A2505" s="4" t="s">
        <v>2197</v>
      </c>
      <c r="B2505" s="4" t="s">
        <v>2241</v>
      </c>
      <c r="C2505" s="4" t="s">
        <v>5663</v>
      </c>
      <c r="D2505" s="8" t="s">
        <v>5664</v>
      </c>
      <c r="E2505" s="9">
        <v>11.475148000000001</v>
      </c>
      <c r="F2505" s="10"/>
      <c r="G2505" t="s">
        <v>17</v>
      </c>
    </row>
    <row r="2506" spans="1:7">
      <c r="A2506" s="4" t="s">
        <v>2197</v>
      </c>
      <c r="B2506" s="4" t="s">
        <v>2241</v>
      </c>
      <c r="C2506" s="4" t="s">
        <v>3802</v>
      </c>
      <c r="D2506" s="8" t="s">
        <v>3803</v>
      </c>
      <c r="E2506" s="9">
        <v>8.0207909999999991</v>
      </c>
      <c r="F2506" s="10"/>
      <c r="G2506" t="s">
        <v>17</v>
      </c>
    </row>
    <row r="2507" spans="1:7">
      <c r="A2507" s="4" t="s">
        <v>29</v>
      </c>
      <c r="B2507" s="4" t="s">
        <v>2241</v>
      </c>
      <c r="C2507" s="4" t="s">
        <v>7038</v>
      </c>
      <c r="D2507" s="8" t="s">
        <v>7039</v>
      </c>
      <c r="E2507" s="8">
        <v>3.0733779999999999</v>
      </c>
      <c r="F2507" s="11" t="s">
        <v>2201</v>
      </c>
      <c r="G2507" s="4" t="s">
        <v>29</v>
      </c>
    </row>
    <row r="2508" spans="1:7">
      <c r="A2508" s="4" t="s">
        <v>5970</v>
      </c>
      <c r="B2508" s="4" t="s">
        <v>2241</v>
      </c>
      <c r="C2508" s="4" t="s">
        <v>6900</v>
      </c>
      <c r="D2508" s="8" t="s">
        <v>6901</v>
      </c>
      <c r="E2508" s="8">
        <v>16.444768</v>
      </c>
      <c r="F2508" s="10"/>
      <c r="G2508" t="s">
        <v>20</v>
      </c>
    </row>
    <row r="2509" spans="1:7">
      <c r="A2509" s="4" t="s">
        <v>2197</v>
      </c>
      <c r="B2509" s="4" t="s">
        <v>2241</v>
      </c>
      <c r="C2509" s="4" t="s">
        <v>5036</v>
      </c>
      <c r="D2509" s="8" t="s">
        <v>5037</v>
      </c>
      <c r="E2509" s="9">
        <v>10.14029</v>
      </c>
      <c r="F2509" s="10"/>
      <c r="G2509" t="s">
        <v>17</v>
      </c>
    </row>
    <row r="2510" spans="1:7">
      <c r="A2510" s="4" t="s">
        <v>29</v>
      </c>
      <c r="B2510" s="4" t="s">
        <v>2241</v>
      </c>
      <c r="C2510" s="4" t="s">
        <v>7153</v>
      </c>
      <c r="D2510" s="8" t="s">
        <v>7154</v>
      </c>
      <c r="E2510" s="8">
        <v>3.5355129999999999</v>
      </c>
      <c r="F2510" s="11" t="s">
        <v>2201</v>
      </c>
      <c r="G2510" s="4" t="s">
        <v>29</v>
      </c>
    </row>
    <row r="2511" spans="1:7">
      <c r="A2511" s="4" t="s">
        <v>2197</v>
      </c>
      <c r="B2511" s="4" t="s">
        <v>2241</v>
      </c>
      <c r="C2511" s="4" t="s">
        <v>2528</v>
      </c>
      <c r="D2511" s="8" t="s">
        <v>2529</v>
      </c>
      <c r="E2511" s="9">
        <v>5.0487469999999997</v>
      </c>
      <c r="F2511" s="10"/>
      <c r="G2511" t="s">
        <v>17</v>
      </c>
    </row>
    <row r="2512" spans="1:7">
      <c r="A2512" s="4" t="s">
        <v>29</v>
      </c>
      <c r="B2512" s="4" t="s">
        <v>2241</v>
      </c>
      <c r="C2512" s="4" t="s">
        <v>7475</v>
      </c>
      <c r="D2512" s="8" t="s">
        <v>7476</v>
      </c>
      <c r="E2512" s="8">
        <v>5.4191510000000003</v>
      </c>
      <c r="F2512" s="11"/>
      <c r="G2512" s="4" t="s">
        <v>29</v>
      </c>
    </row>
    <row r="2513" spans="1:7">
      <c r="A2513" s="4" t="s">
        <v>2197</v>
      </c>
      <c r="B2513" s="4" t="s">
        <v>2241</v>
      </c>
      <c r="C2513" s="4" t="s">
        <v>5336</v>
      </c>
      <c r="D2513" s="8" t="s">
        <v>5337</v>
      </c>
      <c r="E2513" s="9">
        <v>10.616622</v>
      </c>
      <c r="F2513" s="10"/>
      <c r="G2513" t="s">
        <v>17</v>
      </c>
    </row>
    <row r="2514" spans="1:7">
      <c r="A2514" s="4" t="s">
        <v>5970</v>
      </c>
      <c r="B2514" s="4" t="s">
        <v>2241</v>
      </c>
      <c r="C2514" s="4" t="s">
        <v>6790</v>
      </c>
      <c r="D2514" s="8" t="s">
        <v>6791</v>
      </c>
      <c r="E2514" s="8">
        <v>7.4884519999999997</v>
      </c>
      <c r="F2514" s="10"/>
      <c r="G2514" t="s">
        <v>20</v>
      </c>
    </row>
    <row r="2515" spans="1:7">
      <c r="A2515" s="4" t="s">
        <v>5970</v>
      </c>
      <c r="B2515" s="4" t="s">
        <v>2241</v>
      </c>
      <c r="C2515" s="4" t="s">
        <v>6531</v>
      </c>
      <c r="D2515" s="8" t="s">
        <v>6532</v>
      </c>
      <c r="E2515" s="8">
        <v>4.205832</v>
      </c>
      <c r="F2515" s="10"/>
      <c r="G2515" t="s">
        <v>20</v>
      </c>
    </row>
    <row r="2516" spans="1:7">
      <c r="A2516" s="4" t="s">
        <v>2197</v>
      </c>
      <c r="B2516" s="4" t="s">
        <v>2241</v>
      </c>
      <c r="C2516" s="4" t="s">
        <v>4898</v>
      </c>
      <c r="D2516" s="8" t="s">
        <v>4899</v>
      </c>
      <c r="E2516" s="9">
        <v>9.9023090000000007</v>
      </c>
      <c r="F2516" s="10"/>
      <c r="G2516" t="s">
        <v>17</v>
      </c>
    </row>
    <row r="2517" spans="1:7">
      <c r="A2517" s="4" t="s">
        <v>5970</v>
      </c>
      <c r="B2517" s="4" t="s">
        <v>2241</v>
      </c>
      <c r="C2517" s="4" t="s">
        <v>6398</v>
      </c>
      <c r="D2517" s="8" t="s">
        <v>6399</v>
      </c>
      <c r="E2517" s="8">
        <v>3.7069329999999998</v>
      </c>
      <c r="F2517" s="10"/>
      <c r="G2517" t="s">
        <v>20</v>
      </c>
    </row>
    <row r="2518" spans="1:7">
      <c r="A2518" s="4" t="s">
        <v>2197</v>
      </c>
      <c r="B2518" s="4" t="s">
        <v>2241</v>
      </c>
      <c r="C2518" s="4" t="s">
        <v>3073</v>
      </c>
      <c r="D2518" s="8" t="s">
        <v>3074</v>
      </c>
      <c r="E2518" s="9">
        <v>6.6158450000000002</v>
      </c>
      <c r="F2518" s="10"/>
      <c r="G2518" t="s">
        <v>17</v>
      </c>
    </row>
    <row r="2519" spans="1:7">
      <c r="A2519" s="4" t="s">
        <v>2197</v>
      </c>
      <c r="B2519" s="4" t="s">
        <v>2241</v>
      </c>
      <c r="C2519" s="4" t="s">
        <v>5840</v>
      </c>
      <c r="D2519" s="8" t="s">
        <v>5841</v>
      </c>
      <c r="E2519" s="9">
        <v>12.312108</v>
      </c>
      <c r="F2519" s="10"/>
      <c r="G2519" t="s">
        <v>17</v>
      </c>
    </row>
    <row r="2520" spans="1:7">
      <c r="A2520" s="4" t="s">
        <v>5970</v>
      </c>
      <c r="B2520" s="4" t="s">
        <v>2241</v>
      </c>
      <c r="C2520" s="4" t="s">
        <v>6702</v>
      </c>
      <c r="D2520" s="8" t="s">
        <v>6703</v>
      </c>
      <c r="E2520" s="8">
        <v>5.4268879999999999</v>
      </c>
      <c r="F2520" s="10"/>
      <c r="G2520" t="s">
        <v>20</v>
      </c>
    </row>
    <row r="2521" spans="1:7">
      <c r="A2521" s="4" t="s">
        <v>29</v>
      </c>
      <c r="B2521" s="12" t="s">
        <v>2241</v>
      </c>
      <c r="C2521" s="4" t="s">
        <v>7026</v>
      </c>
      <c r="D2521" s="8" t="s">
        <v>7027</v>
      </c>
      <c r="E2521" s="8">
        <v>2.970297</v>
      </c>
      <c r="F2521" s="11" t="s">
        <v>2201</v>
      </c>
      <c r="G2521" s="4" t="s">
        <v>29</v>
      </c>
    </row>
    <row r="2522" spans="1:7">
      <c r="A2522" s="4" t="s">
        <v>2197</v>
      </c>
      <c r="B2522" s="4" t="s">
        <v>2241</v>
      </c>
      <c r="C2522" s="4" t="s">
        <v>4582</v>
      </c>
      <c r="D2522" s="8" t="s">
        <v>4583</v>
      </c>
      <c r="E2522" s="9">
        <v>9.353059</v>
      </c>
      <c r="F2522" s="11"/>
      <c r="G2522" t="s">
        <v>17</v>
      </c>
    </row>
    <row r="2523" spans="1:7">
      <c r="A2523" s="4" t="s">
        <v>5970</v>
      </c>
      <c r="B2523" s="4" t="s">
        <v>2241</v>
      </c>
      <c r="C2523" s="4" t="s">
        <v>6067</v>
      </c>
      <c r="D2523" s="8" t="s">
        <v>6068</v>
      </c>
      <c r="E2523" s="8">
        <v>2.7549999999999999</v>
      </c>
      <c r="F2523" s="10"/>
      <c r="G2523" t="s">
        <v>20</v>
      </c>
    </row>
    <row r="2524" spans="1:7">
      <c r="A2524" s="4" t="s">
        <v>2197</v>
      </c>
      <c r="B2524" s="4" t="s">
        <v>2241</v>
      </c>
      <c r="C2524" s="4" t="s">
        <v>5222</v>
      </c>
      <c r="D2524" s="8" t="s">
        <v>5223</v>
      </c>
      <c r="E2524" s="9">
        <v>10.411066999999999</v>
      </c>
      <c r="F2524" s="11"/>
      <c r="G2524" t="s">
        <v>17</v>
      </c>
    </row>
    <row r="2525" spans="1:7">
      <c r="A2525" s="4" t="s">
        <v>29</v>
      </c>
      <c r="B2525" s="4" t="s">
        <v>2241</v>
      </c>
      <c r="C2525" s="4" t="s">
        <v>6922</v>
      </c>
      <c r="D2525" s="8" t="s">
        <v>6923</v>
      </c>
      <c r="E2525" s="8">
        <v>1.9880359999999999</v>
      </c>
      <c r="F2525" s="11" t="s">
        <v>2201</v>
      </c>
      <c r="G2525" s="4" t="s">
        <v>29</v>
      </c>
    </row>
    <row r="2526" spans="1:7">
      <c r="A2526" s="4" t="s">
        <v>2197</v>
      </c>
      <c r="B2526" s="4" t="s">
        <v>2241</v>
      </c>
      <c r="C2526" s="4" t="s">
        <v>4002</v>
      </c>
      <c r="D2526" s="8" t="s">
        <v>4003</v>
      </c>
      <c r="E2526" s="9">
        <v>8.39222</v>
      </c>
      <c r="F2526" s="11"/>
      <c r="G2526" t="s">
        <v>17</v>
      </c>
    </row>
    <row r="2527" spans="1:7">
      <c r="A2527" s="4" t="s">
        <v>2197</v>
      </c>
      <c r="B2527" s="4" t="s">
        <v>2241</v>
      </c>
      <c r="C2527" s="4" t="s">
        <v>5607</v>
      </c>
      <c r="D2527" s="8" t="s">
        <v>5608</v>
      </c>
      <c r="E2527" s="9">
        <v>11.243117</v>
      </c>
      <c r="F2527" s="11"/>
      <c r="G2527" t="s">
        <v>17</v>
      </c>
    </row>
    <row r="2528" spans="1:7">
      <c r="A2528" s="4" t="s">
        <v>2197</v>
      </c>
      <c r="B2528" s="4" t="s">
        <v>2241</v>
      </c>
      <c r="C2528" s="4" t="s">
        <v>5356</v>
      </c>
      <c r="D2528" s="8" t="s">
        <v>5357</v>
      </c>
      <c r="E2528" s="9">
        <v>10.651631999999999</v>
      </c>
      <c r="F2528" s="11"/>
      <c r="G2528" t="s">
        <v>17</v>
      </c>
    </row>
    <row r="2529" spans="1:7">
      <c r="A2529" s="4" t="s">
        <v>29</v>
      </c>
      <c r="B2529" s="4" t="s">
        <v>2241</v>
      </c>
      <c r="C2529" s="4" t="s">
        <v>7197</v>
      </c>
      <c r="D2529" s="8" t="s">
        <v>7198</v>
      </c>
      <c r="E2529" s="8">
        <v>3.7379540000000002</v>
      </c>
      <c r="F2529" s="11" t="s">
        <v>2201</v>
      </c>
      <c r="G2529" s="4" t="s">
        <v>29</v>
      </c>
    </row>
    <row r="2530" spans="1:7">
      <c r="A2530" s="4" t="s">
        <v>2197</v>
      </c>
      <c r="B2530" s="4" t="s">
        <v>2241</v>
      </c>
      <c r="C2530" s="4" t="s">
        <v>3325</v>
      </c>
      <c r="D2530" s="8" t="s">
        <v>3326</v>
      </c>
      <c r="E2530" s="9">
        <v>7.116733</v>
      </c>
      <c r="F2530" s="11"/>
      <c r="G2530" t="s">
        <v>17</v>
      </c>
    </row>
    <row r="2531" spans="1:7">
      <c r="A2531" s="4" t="s">
        <v>2197</v>
      </c>
      <c r="B2531" s="4" t="s">
        <v>2241</v>
      </c>
      <c r="C2531" s="4" t="s">
        <v>2648</v>
      </c>
      <c r="D2531" s="8" t="s">
        <v>2649</v>
      </c>
      <c r="E2531" s="9">
        <v>5.4706469999999996</v>
      </c>
      <c r="F2531" s="11"/>
      <c r="G2531" t="s">
        <v>17</v>
      </c>
    </row>
    <row r="2532" spans="1:7">
      <c r="A2532" s="4" t="s">
        <v>29</v>
      </c>
      <c r="B2532" s="4" t="s">
        <v>2241</v>
      </c>
      <c r="C2532" s="4" t="s">
        <v>7662</v>
      </c>
      <c r="D2532" s="8" t="s">
        <v>7663</v>
      </c>
      <c r="E2532" s="8">
        <v>6.8771199999999997</v>
      </c>
      <c r="F2532" s="11"/>
      <c r="G2532" s="4" t="s">
        <v>29</v>
      </c>
    </row>
    <row r="2533" spans="1:7">
      <c r="A2533" s="4" t="s">
        <v>2197</v>
      </c>
      <c r="B2533" s="4" t="s">
        <v>2241</v>
      </c>
      <c r="C2533" s="4" t="s">
        <v>5278</v>
      </c>
      <c r="D2533" s="8" t="s">
        <v>5279</v>
      </c>
      <c r="E2533" s="9">
        <v>10.522812</v>
      </c>
      <c r="F2533" s="11"/>
      <c r="G2533" t="s">
        <v>17</v>
      </c>
    </row>
    <row r="2534" spans="1:7">
      <c r="A2534" s="4" t="s">
        <v>5970</v>
      </c>
      <c r="B2534" s="4" t="s">
        <v>2241</v>
      </c>
      <c r="C2534" s="4" t="s">
        <v>6418</v>
      </c>
      <c r="D2534" s="8" t="s">
        <v>6419</v>
      </c>
      <c r="E2534" s="8">
        <v>3.7938869999999998</v>
      </c>
      <c r="F2534" s="10"/>
      <c r="G2534" t="s">
        <v>20</v>
      </c>
    </row>
    <row r="2535" spans="1:7">
      <c r="A2535" s="4" t="s">
        <v>2197</v>
      </c>
      <c r="B2535" s="4" t="s">
        <v>2241</v>
      </c>
      <c r="C2535" s="4" t="s">
        <v>3025</v>
      </c>
      <c r="D2535" s="8" t="s">
        <v>3026</v>
      </c>
      <c r="E2535" s="9">
        <v>6.4809979999999996</v>
      </c>
      <c r="F2535" s="11"/>
      <c r="G2535" t="s">
        <v>17</v>
      </c>
    </row>
    <row r="2536" spans="1:7">
      <c r="A2536" s="4" t="s">
        <v>29</v>
      </c>
      <c r="B2536" s="4" t="s">
        <v>2241</v>
      </c>
      <c r="C2536" s="4" t="s">
        <v>7680</v>
      </c>
      <c r="D2536" s="8" t="s">
        <v>7681</v>
      </c>
      <c r="E2536" s="8">
        <v>7.2209409999999998</v>
      </c>
      <c r="F2536" s="11"/>
      <c r="G2536" s="4" t="s">
        <v>29</v>
      </c>
    </row>
    <row r="2537" spans="1:7">
      <c r="A2537" s="4" t="s">
        <v>2197</v>
      </c>
      <c r="B2537" s="4" t="s">
        <v>2241</v>
      </c>
      <c r="C2537" s="4" t="s">
        <v>3786</v>
      </c>
      <c r="D2537" s="8" t="s">
        <v>3787</v>
      </c>
      <c r="E2537" s="9">
        <v>7.9878920000000004</v>
      </c>
      <c r="F2537" s="11"/>
      <c r="G2537" t="s">
        <v>17</v>
      </c>
    </row>
    <row r="2538" spans="1:7">
      <c r="A2538" s="4" t="s">
        <v>2197</v>
      </c>
      <c r="B2538" s="4" t="s">
        <v>2241</v>
      </c>
      <c r="C2538" s="4" t="s">
        <v>2612</v>
      </c>
      <c r="D2538" s="8" t="s">
        <v>2613</v>
      </c>
      <c r="E2538" s="9">
        <v>5.3508740000000001</v>
      </c>
      <c r="F2538" s="11"/>
      <c r="G2538" t="s">
        <v>17</v>
      </c>
    </row>
    <row r="2539" spans="1:7">
      <c r="A2539" s="4" t="s">
        <v>2197</v>
      </c>
      <c r="B2539" s="4" t="s">
        <v>2241</v>
      </c>
      <c r="C2539" s="4" t="s">
        <v>5250</v>
      </c>
      <c r="D2539" s="8" t="s">
        <v>5251</v>
      </c>
      <c r="E2539" s="9">
        <v>10.460035</v>
      </c>
      <c r="F2539" s="11"/>
      <c r="G2539" t="s">
        <v>17</v>
      </c>
    </row>
    <row r="2540" spans="1:7">
      <c r="A2540" s="4" t="s">
        <v>2197</v>
      </c>
      <c r="B2540" s="4" t="s">
        <v>2241</v>
      </c>
      <c r="C2540" s="4" t="s">
        <v>5665</v>
      </c>
      <c r="D2540" s="8" t="s">
        <v>5666</v>
      </c>
      <c r="E2540" s="9">
        <v>11.476241</v>
      </c>
      <c r="F2540" s="11"/>
      <c r="G2540" t="s">
        <v>17</v>
      </c>
    </row>
    <row r="2541" spans="1:7">
      <c r="A2541" s="4" t="s">
        <v>2197</v>
      </c>
      <c r="B2541" s="4" t="s">
        <v>2241</v>
      </c>
      <c r="C2541" s="4" t="s">
        <v>2959</v>
      </c>
      <c r="D2541" s="8" t="s">
        <v>2960</v>
      </c>
      <c r="E2541" s="9">
        <v>10.218859</v>
      </c>
      <c r="F2541" s="11"/>
      <c r="G2541" t="s">
        <v>17</v>
      </c>
    </row>
    <row r="2542" spans="1:7">
      <c r="A2542" s="4" t="s">
        <v>5970</v>
      </c>
      <c r="B2542" s="4" t="s">
        <v>2241</v>
      </c>
      <c r="C2542" s="4" t="s">
        <v>6673</v>
      </c>
      <c r="D2542" s="8" t="s">
        <v>6674</v>
      </c>
      <c r="E2542" s="8">
        <v>5.0471959999999996</v>
      </c>
      <c r="F2542" s="10"/>
      <c r="G2542" t="s">
        <v>20</v>
      </c>
    </row>
    <row r="2543" spans="1:7">
      <c r="A2543" s="4" t="s">
        <v>2197</v>
      </c>
      <c r="B2543" s="4" t="s">
        <v>2241</v>
      </c>
      <c r="C2543" s="4" t="s">
        <v>2600</v>
      </c>
      <c r="D2543" s="8" t="s">
        <v>2601</v>
      </c>
      <c r="E2543" s="9">
        <v>5.3055750000000002</v>
      </c>
      <c r="F2543" s="11"/>
      <c r="G2543" t="s">
        <v>17</v>
      </c>
    </row>
    <row r="2544" spans="1:7">
      <c r="A2544" s="4" t="s">
        <v>2197</v>
      </c>
      <c r="B2544" s="4" t="s">
        <v>2241</v>
      </c>
      <c r="C2544" s="4" t="s">
        <v>2847</v>
      </c>
      <c r="D2544" s="8" t="s">
        <v>2848</v>
      </c>
      <c r="E2544" s="9">
        <v>6.0281700000000003</v>
      </c>
      <c r="F2544" s="11"/>
      <c r="G2544" t="s">
        <v>17</v>
      </c>
    </row>
    <row r="2545" spans="1:7">
      <c r="A2545" s="4" t="s">
        <v>5970</v>
      </c>
      <c r="B2545" s="4" t="s">
        <v>2241</v>
      </c>
      <c r="C2545" s="4" t="s">
        <v>6836</v>
      </c>
      <c r="D2545" s="8" t="s">
        <v>6837</v>
      </c>
      <c r="E2545" s="8">
        <v>10.311275</v>
      </c>
      <c r="F2545" s="10"/>
      <c r="G2545" t="s">
        <v>20</v>
      </c>
    </row>
    <row r="2546" spans="1:7">
      <c r="A2546" s="4" t="s">
        <v>2197</v>
      </c>
      <c r="B2546" s="4" t="s">
        <v>2241</v>
      </c>
      <c r="C2546" s="4" t="s">
        <v>3880</v>
      </c>
      <c r="D2546" s="8" t="s">
        <v>3881</v>
      </c>
      <c r="E2546" s="9">
        <v>8.1515229999999992</v>
      </c>
      <c r="F2546" s="11"/>
      <c r="G2546" t="s">
        <v>17</v>
      </c>
    </row>
    <row r="2547" spans="1:7">
      <c r="A2547" s="4" t="s">
        <v>2197</v>
      </c>
      <c r="B2547" s="4" t="s">
        <v>2241</v>
      </c>
      <c r="C2547" s="4" t="s">
        <v>3011</v>
      </c>
      <c r="D2547" s="8" t="s">
        <v>3012</v>
      </c>
      <c r="E2547" s="9">
        <v>6.4529389999999998</v>
      </c>
      <c r="F2547" s="11"/>
      <c r="G2547" t="s">
        <v>17</v>
      </c>
    </row>
    <row r="2548" spans="1:7">
      <c r="A2548" s="4" t="s">
        <v>2197</v>
      </c>
      <c r="B2548" s="4" t="s">
        <v>2241</v>
      </c>
      <c r="C2548" s="4" t="s">
        <v>4758</v>
      </c>
      <c r="D2548" s="8" t="s">
        <v>4759</v>
      </c>
      <c r="E2548" s="9">
        <v>9.6590009999999999</v>
      </c>
      <c r="F2548" s="11"/>
      <c r="G2548" t="s">
        <v>17</v>
      </c>
    </row>
    <row r="2549" spans="1:7">
      <c r="A2549" s="4" t="s">
        <v>2197</v>
      </c>
      <c r="B2549" s="4" t="s">
        <v>2241</v>
      </c>
      <c r="C2549" s="4" t="s">
        <v>4648</v>
      </c>
      <c r="D2549" s="8" t="s">
        <v>4649</v>
      </c>
      <c r="E2549" s="9">
        <v>9.464143</v>
      </c>
      <c r="F2549" s="11"/>
      <c r="G2549" t="s">
        <v>17</v>
      </c>
    </row>
    <row r="2550" spans="1:7">
      <c r="A2550" s="4" t="s">
        <v>29</v>
      </c>
      <c r="B2550" s="4" t="s">
        <v>2241</v>
      </c>
      <c r="C2550" s="4" t="s">
        <v>7247</v>
      </c>
      <c r="D2550" s="8" t="s">
        <v>7248</v>
      </c>
      <c r="E2550" s="8">
        <v>4.011781</v>
      </c>
      <c r="F2550" s="11" t="s">
        <v>2201</v>
      </c>
      <c r="G2550" s="4" t="s">
        <v>29</v>
      </c>
    </row>
    <row r="2551" spans="1:7">
      <c r="A2551" s="4" t="s">
        <v>2197</v>
      </c>
      <c r="B2551" s="4" t="s">
        <v>2241</v>
      </c>
      <c r="C2551" s="4" t="s">
        <v>2931</v>
      </c>
      <c r="D2551" s="8" t="s">
        <v>2932</v>
      </c>
      <c r="E2551" s="9">
        <v>6.2145869999999999</v>
      </c>
      <c r="F2551" s="11"/>
      <c r="G2551" t="s">
        <v>17</v>
      </c>
    </row>
    <row r="2552" spans="1:7">
      <c r="A2552" s="4" t="s">
        <v>5970</v>
      </c>
      <c r="B2552" s="4" t="s">
        <v>2241</v>
      </c>
      <c r="C2552" s="4" t="s">
        <v>6806</v>
      </c>
      <c r="D2552" s="8" t="s">
        <v>6807</v>
      </c>
      <c r="E2552" s="8">
        <v>8.0721419999999995</v>
      </c>
      <c r="F2552" s="10"/>
      <c r="G2552" t="s">
        <v>20</v>
      </c>
    </row>
    <row r="2553" spans="1:7">
      <c r="A2553" s="4" t="s">
        <v>2197</v>
      </c>
      <c r="B2553" s="4" t="s">
        <v>2241</v>
      </c>
      <c r="C2553" s="4" t="s">
        <v>4622</v>
      </c>
      <c r="D2553" s="8" t="s">
        <v>4623</v>
      </c>
      <c r="E2553" s="9">
        <v>9.4237610000000007</v>
      </c>
      <c r="F2553" s="11"/>
      <c r="G2553" t="s">
        <v>17</v>
      </c>
    </row>
    <row r="2554" spans="1:7">
      <c r="A2554" s="4" t="s">
        <v>2197</v>
      </c>
      <c r="B2554" s="4" t="s">
        <v>2241</v>
      </c>
      <c r="C2554" s="4" t="s">
        <v>2861</v>
      </c>
      <c r="D2554" s="8" t="s">
        <v>2862</v>
      </c>
      <c r="E2554" s="9">
        <v>6.0662130000000003</v>
      </c>
      <c r="F2554" s="11"/>
      <c r="G2554" t="s">
        <v>17</v>
      </c>
    </row>
    <row r="2555" spans="1:7">
      <c r="A2555" s="4" t="s">
        <v>2197</v>
      </c>
      <c r="B2555" s="4" t="s">
        <v>2241</v>
      </c>
      <c r="C2555" s="4" t="s">
        <v>4302</v>
      </c>
      <c r="D2555" s="8" t="s">
        <v>4303</v>
      </c>
      <c r="E2555" s="9">
        <v>8.8722840000000005</v>
      </c>
      <c r="F2555" s="11"/>
      <c r="G2555" t="s">
        <v>17</v>
      </c>
    </row>
    <row r="2556" spans="1:7">
      <c r="A2556" s="4" t="s">
        <v>2197</v>
      </c>
      <c r="B2556" s="4" t="s">
        <v>2241</v>
      </c>
      <c r="C2556" s="4" t="s">
        <v>3081</v>
      </c>
      <c r="D2556" s="8" t="s">
        <v>3082</v>
      </c>
      <c r="E2556" s="9">
        <v>6.6365179999999997</v>
      </c>
      <c r="F2556" s="11"/>
      <c r="G2556" t="s">
        <v>17</v>
      </c>
    </row>
    <row r="2557" spans="1:7">
      <c r="A2557" s="4" t="s">
        <v>2197</v>
      </c>
      <c r="B2557" s="4" t="s">
        <v>2241</v>
      </c>
      <c r="C2557" s="4" t="s">
        <v>2919</v>
      </c>
      <c r="D2557" s="8" t="s">
        <v>2920</v>
      </c>
      <c r="E2557" s="9">
        <v>6.2030180000000001</v>
      </c>
      <c r="F2557" s="11"/>
      <c r="G2557" t="s">
        <v>17</v>
      </c>
    </row>
    <row r="2558" spans="1:7">
      <c r="A2558" s="4" t="s">
        <v>29</v>
      </c>
      <c r="B2558" s="4" t="s">
        <v>2241</v>
      </c>
      <c r="C2558" s="4" t="s">
        <v>7074</v>
      </c>
      <c r="D2558" s="8" t="s">
        <v>7075</v>
      </c>
      <c r="E2558" s="8">
        <v>3.2517999999999998</v>
      </c>
      <c r="F2558" s="11" t="s">
        <v>2201</v>
      </c>
      <c r="G2558" s="4" t="s">
        <v>29</v>
      </c>
    </row>
    <row r="2559" spans="1:7">
      <c r="A2559" s="4" t="s">
        <v>29</v>
      </c>
      <c r="B2559" s="4" t="s">
        <v>2241</v>
      </c>
      <c r="C2559" s="4" t="s">
        <v>6998</v>
      </c>
      <c r="D2559" s="8" t="s">
        <v>6999</v>
      </c>
      <c r="E2559" s="8">
        <v>2.882943</v>
      </c>
      <c r="F2559" s="11" t="s">
        <v>2201</v>
      </c>
      <c r="G2559" s="4" t="s">
        <v>29</v>
      </c>
    </row>
    <row r="2560" spans="1:7">
      <c r="A2560" s="4" t="s">
        <v>2197</v>
      </c>
      <c r="B2560" s="4" t="s">
        <v>2241</v>
      </c>
      <c r="C2560" s="4" t="s">
        <v>5160</v>
      </c>
      <c r="D2560" s="8" t="s">
        <v>5161</v>
      </c>
      <c r="E2560" s="9">
        <v>10.31185</v>
      </c>
      <c r="F2560" s="11"/>
      <c r="G2560" t="s">
        <v>17</v>
      </c>
    </row>
    <row r="2561" spans="1:7">
      <c r="A2561" s="4" t="s">
        <v>2197</v>
      </c>
      <c r="B2561" s="4" t="s">
        <v>2241</v>
      </c>
      <c r="C2561" s="4" t="s">
        <v>3183</v>
      </c>
      <c r="D2561" s="8" t="s">
        <v>3184</v>
      </c>
      <c r="E2561" s="9">
        <v>6.8515920000000001</v>
      </c>
      <c r="F2561" s="11"/>
      <c r="G2561" t="s">
        <v>17</v>
      </c>
    </row>
    <row r="2562" spans="1:7">
      <c r="A2562" s="4" t="s">
        <v>29</v>
      </c>
      <c r="B2562" s="4" t="s">
        <v>2241</v>
      </c>
      <c r="C2562" s="4" t="s">
        <v>7303</v>
      </c>
      <c r="D2562" s="8" t="s">
        <v>7304</v>
      </c>
      <c r="E2562" s="8">
        <v>4.2911099999999998</v>
      </c>
      <c r="F2562" s="11" t="s">
        <v>2201</v>
      </c>
      <c r="G2562" s="4" t="s">
        <v>29</v>
      </c>
    </row>
    <row r="2563" spans="1:7">
      <c r="A2563" s="4" t="s">
        <v>5970</v>
      </c>
      <c r="B2563" s="4" t="s">
        <v>2241</v>
      </c>
      <c r="C2563" s="4" t="s">
        <v>6692</v>
      </c>
      <c r="D2563" s="8" t="s">
        <v>6693</v>
      </c>
      <c r="E2563" s="8">
        <v>5.2792570000000003</v>
      </c>
      <c r="F2563" s="10"/>
      <c r="G2563" t="s">
        <v>20</v>
      </c>
    </row>
    <row r="2564" spans="1:7">
      <c r="A2564" s="4" t="s">
        <v>5970</v>
      </c>
      <c r="B2564" s="4" t="s">
        <v>2241</v>
      </c>
      <c r="C2564" s="4" t="s">
        <v>6764</v>
      </c>
      <c r="D2564" s="8" t="s">
        <v>6765</v>
      </c>
      <c r="E2564" s="8">
        <v>6.8668899999999997</v>
      </c>
      <c r="F2564" s="10"/>
      <c r="G2564" t="s">
        <v>20</v>
      </c>
    </row>
    <row r="2565" spans="1:7">
      <c r="A2565" s="4" t="s">
        <v>2197</v>
      </c>
      <c r="B2565" s="4" t="s">
        <v>2241</v>
      </c>
      <c r="C2565" s="4" t="s">
        <v>4992</v>
      </c>
      <c r="D2565" s="8" t="s">
        <v>4993</v>
      </c>
      <c r="E2565" s="9">
        <v>10.047967999999999</v>
      </c>
      <c r="F2565" s="11"/>
      <c r="G2565" t="s">
        <v>17</v>
      </c>
    </row>
    <row r="2566" spans="1:7">
      <c r="A2566" s="4" t="s">
        <v>29</v>
      </c>
      <c r="B2566" s="4" t="s">
        <v>2241</v>
      </c>
      <c r="C2566" s="4" t="s">
        <v>7016</v>
      </c>
      <c r="D2566" s="8" t="s">
        <v>7017</v>
      </c>
      <c r="E2566" s="8">
        <v>2.9428100000000001</v>
      </c>
      <c r="F2566" s="11" t="s">
        <v>2201</v>
      </c>
      <c r="G2566" s="4" t="s">
        <v>29</v>
      </c>
    </row>
    <row r="2567" spans="1:7">
      <c r="A2567" s="4" t="s">
        <v>5970</v>
      </c>
      <c r="B2567" s="4" t="s">
        <v>2241</v>
      </c>
      <c r="C2567" s="4" t="s">
        <v>6477</v>
      </c>
      <c r="D2567" s="8" t="s">
        <v>6478</v>
      </c>
      <c r="E2567" s="8">
        <v>3.978637</v>
      </c>
      <c r="F2567" s="10"/>
      <c r="G2567" t="s">
        <v>20</v>
      </c>
    </row>
    <row r="2568" spans="1:7">
      <c r="A2568" s="4" t="s">
        <v>5970</v>
      </c>
      <c r="B2568" s="4" t="s">
        <v>2241</v>
      </c>
      <c r="C2568" s="4" t="s">
        <v>6688</v>
      </c>
      <c r="D2568" s="8" t="s">
        <v>6689</v>
      </c>
      <c r="E2568" s="8">
        <v>5.2302970000000002</v>
      </c>
      <c r="F2568" s="10"/>
      <c r="G2568" t="s">
        <v>20</v>
      </c>
    </row>
    <row r="2569" spans="1:7">
      <c r="A2569" s="4" t="s">
        <v>2197</v>
      </c>
      <c r="B2569" s="4" t="s">
        <v>2241</v>
      </c>
      <c r="C2569" s="4" t="s">
        <v>2793</v>
      </c>
      <c r="D2569" s="8" t="s">
        <v>2794</v>
      </c>
      <c r="E2569" s="9">
        <v>5.9335560000000003</v>
      </c>
      <c r="F2569" s="11"/>
      <c r="G2569" t="s">
        <v>17</v>
      </c>
    </row>
    <row r="2570" spans="1:7">
      <c r="A2570" s="4" t="s">
        <v>2197</v>
      </c>
      <c r="B2570" s="4" t="s">
        <v>2241</v>
      </c>
      <c r="C2570" s="4" t="s">
        <v>3295</v>
      </c>
      <c r="D2570" s="8" t="s">
        <v>3296</v>
      </c>
      <c r="E2570" s="9">
        <v>7.0542889999999998</v>
      </c>
      <c r="F2570" s="11"/>
      <c r="G2570" t="s">
        <v>17</v>
      </c>
    </row>
    <row r="2571" spans="1:7">
      <c r="A2571" s="4" t="s">
        <v>29</v>
      </c>
      <c r="B2571" s="4" t="s">
        <v>2241</v>
      </c>
      <c r="C2571" s="4" t="s">
        <v>7704</v>
      </c>
      <c r="D2571" s="8" t="s">
        <v>7705</v>
      </c>
      <c r="E2571" s="8">
        <v>7.8831810000000004</v>
      </c>
      <c r="F2571" s="11"/>
      <c r="G2571" s="4" t="s">
        <v>29</v>
      </c>
    </row>
    <row r="2572" spans="1:7">
      <c r="A2572" s="4" t="s">
        <v>2197</v>
      </c>
      <c r="B2572" s="4" t="s">
        <v>2241</v>
      </c>
      <c r="C2572" s="4" t="s">
        <v>2899</v>
      </c>
      <c r="D2572" s="8" t="s">
        <v>2900</v>
      </c>
      <c r="E2572" s="9">
        <v>6.1678629999999997</v>
      </c>
      <c r="F2572" s="11"/>
      <c r="G2572" t="s">
        <v>17</v>
      </c>
    </row>
    <row r="2573" spans="1:7">
      <c r="A2573" s="4" t="s">
        <v>2197</v>
      </c>
      <c r="B2573" s="4" t="s">
        <v>2241</v>
      </c>
      <c r="C2573" s="4" t="s">
        <v>4342</v>
      </c>
      <c r="D2573" s="8" t="s">
        <v>4343</v>
      </c>
      <c r="E2573" s="9">
        <v>8.9449850000000009</v>
      </c>
      <c r="F2573" s="11"/>
      <c r="G2573" t="s">
        <v>17</v>
      </c>
    </row>
    <row r="2574" spans="1:7">
      <c r="A2574" s="4" t="s">
        <v>5970</v>
      </c>
      <c r="B2574" s="4" t="s">
        <v>2241</v>
      </c>
      <c r="C2574" s="4" t="s">
        <v>6824</v>
      </c>
      <c r="D2574" s="8" t="s">
        <v>6825</v>
      </c>
      <c r="E2574" s="8">
        <v>9.1558530000000005</v>
      </c>
      <c r="F2574" s="10"/>
      <c r="G2574" t="s">
        <v>20</v>
      </c>
    </row>
    <row r="2575" spans="1:7">
      <c r="A2575" s="4" t="s">
        <v>29</v>
      </c>
      <c r="B2575" s="4" t="s">
        <v>2241</v>
      </c>
      <c r="C2575" s="4" t="s">
        <v>7534</v>
      </c>
      <c r="D2575" s="8" t="s">
        <v>7535</v>
      </c>
      <c r="E2575" s="8">
        <v>5.8818720000000004</v>
      </c>
      <c r="F2575" s="11"/>
      <c r="G2575" s="4" t="s">
        <v>29</v>
      </c>
    </row>
    <row r="2576" spans="1:7">
      <c r="A2576" s="4" t="s">
        <v>29</v>
      </c>
      <c r="B2576" s="4" t="s">
        <v>2241</v>
      </c>
      <c r="C2576" s="4" t="s">
        <v>7415</v>
      </c>
      <c r="D2576" s="8" t="s">
        <v>7416</v>
      </c>
      <c r="E2576" s="8">
        <v>4.9874900000000002</v>
      </c>
      <c r="F2576" s="11" t="s">
        <v>2201</v>
      </c>
      <c r="G2576" s="4" t="s">
        <v>29</v>
      </c>
    </row>
    <row r="2577" spans="1:7">
      <c r="A2577" s="4" t="s">
        <v>2197</v>
      </c>
      <c r="B2577" s="4" t="s">
        <v>2241</v>
      </c>
      <c r="C2577" s="4" t="s">
        <v>4252</v>
      </c>
      <c r="D2577" s="8" t="s">
        <v>4253</v>
      </c>
      <c r="E2577" s="9">
        <v>8.7834959999999995</v>
      </c>
      <c r="F2577" s="11"/>
      <c r="G2577" t="s">
        <v>17</v>
      </c>
    </row>
    <row r="2578" spans="1:7">
      <c r="A2578" s="4" t="s">
        <v>29</v>
      </c>
      <c r="B2578" s="4" t="s">
        <v>2241</v>
      </c>
      <c r="C2578" s="4" t="s">
        <v>7578</v>
      </c>
      <c r="D2578" s="8" t="s">
        <v>7579</v>
      </c>
      <c r="E2578" s="8">
        <v>6.1177489999999999</v>
      </c>
      <c r="F2578" s="11"/>
      <c r="G2578" s="4" t="s">
        <v>29</v>
      </c>
    </row>
    <row r="2579" spans="1:7">
      <c r="A2579" s="4" t="s">
        <v>5970</v>
      </c>
      <c r="B2579" s="4" t="s">
        <v>2241</v>
      </c>
      <c r="C2579" s="4" t="s">
        <v>6238</v>
      </c>
      <c r="D2579" s="8" t="s">
        <v>6239</v>
      </c>
      <c r="E2579" s="8">
        <v>3.2431960000000002</v>
      </c>
      <c r="F2579" s="10"/>
      <c r="G2579" t="s">
        <v>20</v>
      </c>
    </row>
    <row r="2580" spans="1:7">
      <c r="A2580" s="4" t="s">
        <v>29</v>
      </c>
      <c r="B2580" s="4" t="s">
        <v>2241</v>
      </c>
      <c r="C2580" s="4" t="s">
        <v>7076</v>
      </c>
      <c r="D2580" s="8" t="s">
        <v>7077</v>
      </c>
      <c r="E2580" s="8">
        <v>3.2622640000000001</v>
      </c>
      <c r="F2580" s="11" t="s">
        <v>2201</v>
      </c>
      <c r="G2580" s="4" t="s">
        <v>29</v>
      </c>
    </row>
    <row r="2581" spans="1:7">
      <c r="A2581" s="4" t="s">
        <v>5970</v>
      </c>
      <c r="B2581" s="4" t="s">
        <v>2241</v>
      </c>
      <c r="C2581" s="4" t="s">
        <v>6318</v>
      </c>
      <c r="D2581" s="8" t="s">
        <v>6319</v>
      </c>
      <c r="E2581" s="8">
        <v>3.4692219999999998</v>
      </c>
      <c r="F2581" s="10"/>
      <c r="G2581" t="s">
        <v>20</v>
      </c>
    </row>
    <row r="2582" spans="1:7">
      <c r="A2582" s="4" t="s">
        <v>2197</v>
      </c>
      <c r="B2582" s="4" t="s">
        <v>2241</v>
      </c>
      <c r="C2582" s="4" t="s">
        <v>4848</v>
      </c>
      <c r="D2582" s="8" t="s">
        <v>4849</v>
      </c>
      <c r="E2582" s="9">
        <v>9.8314389999999996</v>
      </c>
      <c r="F2582" s="11"/>
      <c r="G2582" t="s">
        <v>17</v>
      </c>
    </row>
    <row r="2583" spans="1:7">
      <c r="A2583" s="4" t="s">
        <v>2197</v>
      </c>
      <c r="B2583" s="4" t="s">
        <v>2241</v>
      </c>
      <c r="C2583" s="4" t="s">
        <v>2396</v>
      </c>
      <c r="D2583" s="8" t="s">
        <v>2397</v>
      </c>
      <c r="E2583" s="9">
        <v>4.3889259999999997</v>
      </c>
      <c r="F2583" s="11"/>
      <c r="G2583" t="s">
        <v>17</v>
      </c>
    </row>
    <row r="2584" spans="1:7">
      <c r="A2584" s="4" t="s">
        <v>2197</v>
      </c>
      <c r="B2584" s="4" t="s">
        <v>2241</v>
      </c>
      <c r="C2584" s="4" t="s">
        <v>4404</v>
      </c>
      <c r="D2584" s="8" t="s">
        <v>4405</v>
      </c>
      <c r="E2584" s="9">
        <v>9.0542320000000007</v>
      </c>
      <c r="F2584" s="11"/>
      <c r="G2584" t="s">
        <v>17</v>
      </c>
    </row>
    <row r="2585" spans="1:7">
      <c r="A2585" s="4" t="s">
        <v>2197</v>
      </c>
      <c r="B2585" s="4" t="s">
        <v>2241</v>
      </c>
      <c r="C2585" s="4" t="s">
        <v>4100</v>
      </c>
      <c r="D2585" s="8" t="s">
        <v>4101</v>
      </c>
      <c r="E2585" s="9">
        <v>8.5412199999999991</v>
      </c>
      <c r="F2585" s="11"/>
      <c r="G2585" t="s">
        <v>17</v>
      </c>
    </row>
    <row r="2586" spans="1:7">
      <c r="A2586" s="4" t="s">
        <v>2197</v>
      </c>
      <c r="B2586" s="4" t="s">
        <v>2241</v>
      </c>
      <c r="C2586" s="4" t="s">
        <v>4764</v>
      </c>
      <c r="D2586" s="8" t="s">
        <v>4765</v>
      </c>
      <c r="E2586" s="9">
        <v>9.6812710000000006</v>
      </c>
      <c r="F2586" s="11"/>
      <c r="G2586" t="s">
        <v>17</v>
      </c>
    </row>
    <row r="2587" spans="1:7">
      <c r="A2587" s="4" t="s">
        <v>29</v>
      </c>
      <c r="B2587" s="4" t="s">
        <v>2241</v>
      </c>
      <c r="C2587" s="4" t="s">
        <v>7542</v>
      </c>
      <c r="D2587" s="8" t="s">
        <v>7543</v>
      </c>
      <c r="E2587" s="8">
        <v>5.9037750000000004</v>
      </c>
      <c r="F2587" s="11"/>
      <c r="G2587" s="4" t="s">
        <v>29</v>
      </c>
    </row>
    <row r="2588" spans="1:7">
      <c r="A2588" s="4" t="s">
        <v>2197</v>
      </c>
      <c r="B2588" s="4" t="s">
        <v>2241</v>
      </c>
      <c r="C2588" s="4" t="s">
        <v>3900</v>
      </c>
      <c r="D2588" s="8" t="s">
        <v>3901</v>
      </c>
      <c r="E2588" s="9">
        <v>8.199033</v>
      </c>
      <c r="F2588" s="11"/>
      <c r="G2588" t="s">
        <v>17</v>
      </c>
    </row>
    <row r="2589" spans="1:7">
      <c r="A2589" s="4" t="s">
        <v>2197</v>
      </c>
      <c r="B2589" s="4" t="s">
        <v>2241</v>
      </c>
      <c r="C2589" s="4" t="s">
        <v>3489</v>
      </c>
      <c r="D2589" s="8" t="s">
        <v>3490</v>
      </c>
      <c r="E2589" s="9">
        <v>7.4822059999999997</v>
      </c>
      <c r="F2589" s="11"/>
      <c r="G2589" t="s">
        <v>17</v>
      </c>
    </row>
    <row r="2590" spans="1:7">
      <c r="A2590" s="4" t="s">
        <v>29</v>
      </c>
      <c r="B2590" s="4" t="s">
        <v>2241</v>
      </c>
      <c r="C2590" s="4" t="s">
        <v>7223</v>
      </c>
      <c r="D2590" s="8" t="s">
        <v>7224</v>
      </c>
      <c r="E2590" s="8">
        <v>3.8631519999999999</v>
      </c>
      <c r="F2590" s="11" t="s">
        <v>2201</v>
      </c>
      <c r="G2590" s="4" t="s">
        <v>29</v>
      </c>
    </row>
    <row r="2591" spans="1:7">
      <c r="A2591" s="4" t="s">
        <v>2197</v>
      </c>
      <c r="B2591" s="4" t="s">
        <v>2205</v>
      </c>
      <c r="C2591" s="4" t="s">
        <v>3119</v>
      </c>
      <c r="D2591" s="8" t="s">
        <v>3120</v>
      </c>
      <c r="E2591" s="9">
        <v>6.7285389999999996</v>
      </c>
      <c r="F2591" s="11"/>
      <c r="G2591" t="s">
        <v>17</v>
      </c>
    </row>
    <row r="2592" spans="1:7">
      <c r="A2592" s="4" t="s">
        <v>2197</v>
      </c>
      <c r="B2592" s="4" t="s">
        <v>2205</v>
      </c>
      <c r="C2592" s="4" t="s">
        <v>3874</v>
      </c>
      <c r="D2592" s="8" t="s">
        <v>3875</v>
      </c>
      <c r="E2592" s="9">
        <v>8.1457929999999994</v>
      </c>
      <c r="F2592" s="11"/>
      <c r="G2592" t="s">
        <v>17</v>
      </c>
    </row>
    <row r="2593" spans="1:7">
      <c r="A2593" s="4" t="s">
        <v>2197</v>
      </c>
      <c r="B2593" s="4" t="s">
        <v>2205</v>
      </c>
      <c r="C2593" s="4" t="s">
        <v>5050</v>
      </c>
      <c r="D2593" s="8" t="s">
        <v>5051</v>
      </c>
      <c r="E2593" s="9">
        <v>10.169206000000001</v>
      </c>
      <c r="F2593" s="11"/>
      <c r="G2593" t="s">
        <v>17</v>
      </c>
    </row>
    <row r="2594" spans="1:7">
      <c r="A2594" s="4" t="s">
        <v>2197</v>
      </c>
      <c r="B2594" s="4" t="s">
        <v>2205</v>
      </c>
      <c r="C2594" s="4" t="s">
        <v>5056</v>
      </c>
      <c r="D2594" s="8" t="s">
        <v>5057</v>
      </c>
      <c r="E2594" s="9">
        <v>10.177771</v>
      </c>
      <c r="F2594" s="11"/>
      <c r="G2594" t="s">
        <v>17</v>
      </c>
    </row>
    <row r="2595" spans="1:7">
      <c r="A2595" s="4" t="s">
        <v>5970</v>
      </c>
      <c r="B2595" s="4" t="s">
        <v>2205</v>
      </c>
      <c r="C2595" s="4" t="s">
        <v>6513</v>
      </c>
      <c r="D2595" s="8" t="s">
        <v>6514</v>
      </c>
      <c r="E2595" s="8">
        <v>4.1044169999999998</v>
      </c>
      <c r="F2595" s="10"/>
      <c r="G2595" t="s">
        <v>20</v>
      </c>
    </row>
    <row r="2596" spans="1:7">
      <c r="A2596" s="4" t="s">
        <v>5970</v>
      </c>
      <c r="B2596" s="4" t="s">
        <v>2205</v>
      </c>
      <c r="C2596" s="4" t="s">
        <v>6266</v>
      </c>
      <c r="D2596" s="8" t="s">
        <v>6267</v>
      </c>
      <c r="E2596" s="8">
        <v>3.2938800000000001</v>
      </c>
      <c r="F2596" s="10"/>
      <c r="G2596" t="s">
        <v>20</v>
      </c>
    </row>
    <row r="2597" spans="1:7">
      <c r="A2597" s="4" t="s">
        <v>5970</v>
      </c>
      <c r="B2597" s="4" t="s">
        <v>2205</v>
      </c>
      <c r="C2597" s="4" t="s">
        <v>6106</v>
      </c>
      <c r="D2597" s="8" t="s">
        <v>6107</v>
      </c>
      <c r="E2597" s="8">
        <v>2.9091960000000001</v>
      </c>
      <c r="F2597" s="10"/>
      <c r="G2597" t="s">
        <v>20</v>
      </c>
    </row>
    <row r="2598" spans="1:7">
      <c r="A2598" s="4" t="s">
        <v>2197</v>
      </c>
      <c r="B2598" s="4" t="s">
        <v>2205</v>
      </c>
      <c r="C2598" s="4" t="s">
        <v>3249</v>
      </c>
      <c r="D2598" s="8" t="s">
        <v>3250</v>
      </c>
      <c r="E2598" s="9">
        <v>6.9662040000000003</v>
      </c>
      <c r="F2598" s="11"/>
      <c r="G2598" t="s">
        <v>17</v>
      </c>
    </row>
    <row r="2599" spans="1:7">
      <c r="A2599" s="4" t="s">
        <v>2197</v>
      </c>
      <c r="B2599" s="4" t="s">
        <v>2205</v>
      </c>
      <c r="C2599" s="4" t="s">
        <v>3876</v>
      </c>
      <c r="D2599" s="8" t="s">
        <v>3877</v>
      </c>
      <c r="E2599" s="9">
        <v>8.1479619999999997</v>
      </c>
      <c r="F2599" s="11"/>
      <c r="G2599" t="s">
        <v>17</v>
      </c>
    </row>
    <row r="2600" spans="1:7">
      <c r="A2600" s="4" t="s">
        <v>2197</v>
      </c>
      <c r="B2600" s="4" t="s">
        <v>2205</v>
      </c>
      <c r="C2600" s="4" t="s">
        <v>4530</v>
      </c>
      <c r="D2600" s="8" t="s">
        <v>4531</v>
      </c>
      <c r="E2600" s="9">
        <v>9.2904540000000004</v>
      </c>
      <c r="F2600" s="11"/>
      <c r="G2600" t="s">
        <v>17</v>
      </c>
    </row>
    <row r="2601" spans="1:7">
      <c r="A2601" s="4" t="s">
        <v>2197</v>
      </c>
      <c r="B2601" s="4" t="s">
        <v>2205</v>
      </c>
      <c r="C2601" s="4" t="s">
        <v>4196</v>
      </c>
      <c r="D2601" s="8" t="s">
        <v>4197</v>
      </c>
      <c r="E2601" s="9">
        <v>8.7017640000000007</v>
      </c>
      <c r="F2601" s="11"/>
      <c r="G2601" t="s">
        <v>17</v>
      </c>
    </row>
    <row r="2602" spans="1:7">
      <c r="A2602" s="4" t="s">
        <v>2197</v>
      </c>
      <c r="B2602" s="4" t="s">
        <v>2205</v>
      </c>
      <c r="C2602" s="4" t="s">
        <v>3573</v>
      </c>
      <c r="D2602" s="8" t="s">
        <v>3574</v>
      </c>
      <c r="E2602" s="9">
        <v>7.608568</v>
      </c>
      <c r="F2602" s="11"/>
      <c r="G2602" t="s">
        <v>17</v>
      </c>
    </row>
    <row r="2603" spans="1:7">
      <c r="A2603" s="4" t="s">
        <v>5970</v>
      </c>
      <c r="B2603" s="4" t="s">
        <v>2205</v>
      </c>
      <c r="C2603" s="4" t="s">
        <v>6583</v>
      </c>
      <c r="D2603" s="8" t="s">
        <v>6584</v>
      </c>
      <c r="E2603" s="8">
        <v>4.412337</v>
      </c>
      <c r="F2603" s="10"/>
      <c r="G2603" t="s">
        <v>20</v>
      </c>
    </row>
    <row r="2604" spans="1:7">
      <c r="A2604" s="4" t="s">
        <v>29</v>
      </c>
      <c r="B2604" s="4" t="s">
        <v>2205</v>
      </c>
      <c r="C2604" s="4" t="s">
        <v>7664</v>
      </c>
      <c r="D2604" s="8" t="s">
        <v>7665</v>
      </c>
      <c r="E2604" s="8">
        <v>6.9123659999999996</v>
      </c>
      <c r="F2604" s="11"/>
      <c r="G2604" s="4" t="s">
        <v>29</v>
      </c>
    </row>
    <row r="2605" spans="1:7">
      <c r="A2605" s="4" t="s">
        <v>2197</v>
      </c>
      <c r="B2605" s="4" t="s">
        <v>2205</v>
      </c>
      <c r="C2605" s="4" t="s">
        <v>4708</v>
      </c>
      <c r="D2605" s="8" t="s">
        <v>4709</v>
      </c>
      <c r="E2605" s="9">
        <v>9.5666689999999992</v>
      </c>
      <c r="F2605" s="11"/>
      <c r="G2605" t="s">
        <v>17</v>
      </c>
    </row>
    <row r="2606" spans="1:7">
      <c r="A2606" s="4" t="s">
        <v>2197</v>
      </c>
      <c r="B2606" s="4" t="s">
        <v>2205</v>
      </c>
      <c r="C2606" s="4" t="s">
        <v>4083</v>
      </c>
      <c r="D2606" s="8" t="s">
        <v>4084</v>
      </c>
      <c r="E2606" s="9">
        <v>8.5160250000000008</v>
      </c>
      <c r="F2606" s="11"/>
      <c r="G2606" t="s">
        <v>17</v>
      </c>
    </row>
    <row r="2607" spans="1:7">
      <c r="A2607" s="4" t="s">
        <v>5970</v>
      </c>
      <c r="B2607" s="4" t="s">
        <v>2205</v>
      </c>
      <c r="C2607" s="4" t="s">
        <v>6420</v>
      </c>
      <c r="D2607" s="8" t="s">
        <v>6421</v>
      </c>
      <c r="E2607" s="8">
        <v>3.7970969999999999</v>
      </c>
      <c r="F2607" s="10"/>
      <c r="G2607" t="s">
        <v>20</v>
      </c>
    </row>
    <row r="2608" spans="1:7">
      <c r="A2608" s="4" t="s">
        <v>5970</v>
      </c>
      <c r="B2608" s="4" t="s">
        <v>2205</v>
      </c>
      <c r="C2608" s="4" t="s">
        <v>6334</v>
      </c>
      <c r="D2608" s="8" t="s">
        <v>6335</v>
      </c>
      <c r="E2608" s="8">
        <v>3.4983849999999999</v>
      </c>
      <c r="F2608" s="10"/>
      <c r="G2608" t="s">
        <v>20</v>
      </c>
    </row>
    <row r="2609" spans="1:7">
      <c r="A2609" s="4" t="s">
        <v>2197</v>
      </c>
      <c r="B2609" s="4" t="s">
        <v>2205</v>
      </c>
      <c r="C2609" s="4" t="s">
        <v>5800</v>
      </c>
      <c r="D2609" s="8" t="s">
        <v>5801</v>
      </c>
      <c r="E2609" s="9">
        <v>12.071446999999999</v>
      </c>
      <c r="F2609" s="11"/>
      <c r="G2609" t="s">
        <v>17</v>
      </c>
    </row>
    <row r="2610" spans="1:7">
      <c r="A2610" s="4" t="s">
        <v>2197</v>
      </c>
      <c r="B2610" s="4" t="s">
        <v>2205</v>
      </c>
      <c r="C2610" s="4" t="s">
        <v>3363</v>
      </c>
      <c r="D2610" s="8" t="s">
        <v>3364</v>
      </c>
      <c r="E2610" s="9">
        <v>7.1987399999999999</v>
      </c>
      <c r="F2610" s="11"/>
      <c r="G2610" t="s">
        <v>17</v>
      </c>
    </row>
    <row r="2611" spans="1:7">
      <c r="A2611" s="4" t="s">
        <v>2197</v>
      </c>
      <c r="B2611" s="4" t="s">
        <v>2205</v>
      </c>
      <c r="C2611" s="4" t="s">
        <v>4394</v>
      </c>
      <c r="D2611" s="8" t="s">
        <v>4395</v>
      </c>
      <c r="E2611" s="9">
        <v>9.0459429999999994</v>
      </c>
      <c r="F2611" s="11"/>
      <c r="G2611" t="s">
        <v>17</v>
      </c>
    </row>
    <row r="2612" spans="1:7">
      <c r="A2612" s="4" t="s">
        <v>5970</v>
      </c>
      <c r="B2612" s="4" t="s">
        <v>2205</v>
      </c>
      <c r="C2612" s="4" t="s">
        <v>6394</v>
      </c>
      <c r="D2612" s="8" t="s">
        <v>6395</v>
      </c>
      <c r="E2612" s="8">
        <v>3.7002000000000002</v>
      </c>
      <c r="F2612" s="10"/>
      <c r="G2612" t="s">
        <v>20</v>
      </c>
    </row>
    <row r="2613" spans="1:7">
      <c r="A2613" s="4" t="s">
        <v>29</v>
      </c>
      <c r="B2613" s="4" t="s">
        <v>2205</v>
      </c>
      <c r="C2613" s="4" t="s">
        <v>7758</v>
      </c>
      <c r="D2613" s="8" t="s">
        <v>7759</v>
      </c>
      <c r="E2613" s="8">
        <v>9.834956</v>
      </c>
      <c r="F2613" s="11"/>
      <c r="G2613" s="4" t="s">
        <v>29</v>
      </c>
    </row>
    <row r="2614" spans="1:7">
      <c r="A2614" s="4" t="s">
        <v>5970</v>
      </c>
      <c r="B2614" s="4" t="s">
        <v>2205</v>
      </c>
      <c r="C2614" s="4" t="s">
        <v>6214</v>
      </c>
      <c r="D2614" s="8" t="s">
        <v>6215</v>
      </c>
      <c r="E2614" s="8">
        <v>3.189044</v>
      </c>
      <c r="F2614" s="10"/>
      <c r="G2614" t="s">
        <v>20</v>
      </c>
    </row>
    <row r="2615" spans="1:7">
      <c r="A2615" s="4" t="s">
        <v>2197</v>
      </c>
      <c r="B2615" s="4" t="s">
        <v>2205</v>
      </c>
      <c r="C2615" s="4" t="s">
        <v>5420</v>
      </c>
      <c r="D2615" s="8" t="s">
        <v>5421</v>
      </c>
      <c r="E2615" s="9">
        <v>10.774524</v>
      </c>
      <c r="F2615" s="11"/>
      <c r="G2615" t="s">
        <v>17</v>
      </c>
    </row>
    <row r="2616" spans="1:7">
      <c r="A2616" s="4" t="s">
        <v>2197</v>
      </c>
      <c r="B2616" s="4" t="s">
        <v>2205</v>
      </c>
      <c r="C2616" s="4" t="s">
        <v>5338</v>
      </c>
      <c r="D2616" s="8" t="s">
        <v>5339</v>
      </c>
      <c r="E2616" s="9">
        <v>10.621002000000001</v>
      </c>
      <c r="F2616" s="11"/>
      <c r="G2616" t="s">
        <v>17</v>
      </c>
    </row>
    <row r="2617" spans="1:7">
      <c r="A2617" s="4" t="s">
        <v>2197</v>
      </c>
      <c r="B2617" s="4" t="s">
        <v>2205</v>
      </c>
      <c r="C2617" s="4" t="s">
        <v>4494</v>
      </c>
      <c r="D2617" s="8" t="s">
        <v>4495</v>
      </c>
      <c r="E2617" s="9">
        <v>9.2082110000000004</v>
      </c>
      <c r="F2617" s="11"/>
      <c r="G2617" t="s">
        <v>17</v>
      </c>
    </row>
    <row r="2618" spans="1:7">
      <c r="A2618" s="4" t="s">
        <v>5970</v>
      </c>
      <c r="B2618" s="4" t="s">
        <v>2205</v>
      </c>
      <c r="C2618" s="4" t="s">
        <v>6569</v>
      </c>
      <c r="D2618" s="8" t="s">
        <v>6570</v>
      </c>
      <c r="E2618" s="8">
        <v>4.3588769999999997</v>
      </c>
      <c r="F2618" s="10"/>
      <c r="G2618" t="s">
        <v>20</v>
      </c>
    </row>
    <row r="2619" spans="1:7">
      <c r="A2619" s="4" t="s">
        <v>2197</v>
      </c>
      <c r="B2619" s="4" t="s">
        <v>2205</v>
      </c>
      <c r="C2619" s="4" t="s">
        <v>2424</v>
      </c>
      <c r="D2619" s="8" t="s">
        <v>2425</v>
      </c>
      <c r="E2619" s="9">
        <v>4.5004780000000002</v>
      </c>
      <c r="F2619" s="11"/>
      <c r="G2619" t="s">
        <v>17</v>
      </c>
    </row>
    <row r="2620" spans="1:7">
      <c r="A2620" s="4" t="s">
        <v>2197</v>
      </c>
      <c r="B2620" s="4" t="s">
        <v>2205</v>
      </c>
      <c r="C2620" s="4" t="s">
        <v>5064</v>
      </c>
      <c r="D2620" s="8" t="s">
        <v>5065</v>
      </c>
      <c r="E2620" s="9">
        <v>10.185542</v>
      </c>
      <c r="F2620" s="11"/>
      <c r="G2620" t="s">
        <v>17</v>
      </c>
    </row>
    <row r="2621" spans="1:7">
      <c r="A2621" s="4" t="s">
        <v>2197</v>
      </c>
      <c r="B2621" s="4" t="s">
        <v>2205</v>
      </c>
      <c r="C2621" s="4" t="s">
        <v>5208</v>
      </c>
      <c r="D2621" s="8" t="s">
        <v>5209</v>
      </c>
      <c r="E2621" s="9">
        <v>10.375271</v>
      </c>
      <c r="F2621" s="11"/>
      <c r="G2621" t="s">
        <v>17</v>
      </c>
    </row>
    <row r="2622" spans="1:7">
      <c r="A2622" s="4" t="s">
        <v>2197</v>
      </c>
      <c r="B2622" s="4" t="s">
        <v>2205</v>
      </c>
      <c r="C2622" s="4" t="s">
        <v>4338</v>
      </c>
      <c r="D2622" s="8" t="s">
        <v>4339</v>
      </c>
      <c r="E2622" s="9">
        <v>8.9431720000000006</v>
      </c>
      <c r="F2622" s="11"/>
      <c r="G2622" t="s">
        <v>17</v>
      </c>
    </row>
    <row r="2623" spans="1:7">
      <c r="A2623" s="4" t="s">
        <v>2197</v>
      </c>
      <c r="B2623" s="4" t="s">
        <v>2205</v>
      </c>
      <c r="C2623" s="4" t="s">
        <v>5922</v>
      </c>
      <c r="D2623" s="8" t="s">
        <v>5923</v>
      </c>
      <c r="E2623" s="9">
        <v>13.022425999999999</v>
      </c>
      <c r="F2623" s="11"/>
      <c r="G2623" t="s">
        <v>17</v>
      </c>
    </row>
    <row r="2624" spans="1:7">
      <c r="A2624" s="4" t="s">
        <v>2197</v>
      </c>
      <c r="B2624" s="4" t="s">
        <v>2205</v>
      </c>
      <c r="C2624" s="4" t="s">
        <v>2352</v>
      </c>
      <c r="D2624" s="8" t="s">
        <v>2353</v>
      </c>
      <c r="E2624" s="9">
        <v>4.1205809999999996</v>
      </c>
      <c r="F2624" s="11"/>
      <c r="G2624" t="s">
        <v>17</v>
      </c>
    </row>
    <row r="2625" spans="1:7">
      <c r="A2625" s="4" t="s">
        <v>29</v>
      </c>
      <c r="B2625" s="4" t="s">
        <v>2205</v>
      </c>
      <c r="C2625" s="4" t="s">
        <v>7207</v>
      </c>
      <c r="D2625" s="8" t="s">
        <v>7208</v>
      </c>
      <c r="E2625" s="8">
        <v>3.7586889999999999</v>
      </c>
      <c r="F2625" s="11" t="s">
        <v>2201</v>
      </c>
      <c r="G2625" s="4" t="s">
        <v>29</v>
      </c>
    </row>
    <row r="2626" spans="1:7">
      <c r="A2626" s="4" t="s">
        <v>2197</v>
      </c>
      <c r="B2626" s="4" t="s">
        <v>2205</v>
      </c>
      <c r="C2626" s="4" t="s">
        <v>5934</v>
      </c>
      <c r="D2626" s="8" t="s">
        <v>5935</v>
      </c>
      <c r="E2626" s="9">
        <v>13.287656</v>
      </c>
      <c r="F2626" s="11"/>
      <c r="G2626" t="s">
        <v>17</v>
      </c>
    </row>
    <row r="2627" spans="1:7">
      <c r="A2627" s="4" t="s">
        <v>29</v>
      </c>
      <c r="B2627" s="4" t="s">
        <v>2205</v>
      </c>
      <c r="C2627" s="4" t="s">
        <v>7010</v>
      </c>
      <c r="D2627" s="8" t="s">
        <v>7011</v>
      </c>
      <c r="E2627" s="8">
        <v>2.9228770000000002</v>
      </c>
      <c r="F2627" s="11" t="s">
        <v>2201</v>
      </c>
      <c r="G2627" s="4" t="s">
        <v>29</v>
      </c>
    </row>
    <row r="2628" spans="1:7">
      <c r="A2628" s="4" t="s">
        <v>29</v>
      </c>
      <c r="B2628" s="4" t="s">
        <v>2205</v>
      </c>
      <c r="C2628" s="4" t="s">
        <v>7483</v>
      </c>
      <c r="D2628" s="8" t="s">
        <v>7484</v>
      </c>
      <c r="E2628" s="8">
        <v>5.4682310000000003</v>
      </c>
      <c r="F2628" s="11"/>
      <c r="G2628" s="4" t="s">
        <v>29</v>
      </c>
    </row>
    <row r="2629" spans="1:7">
      <c r="A2629" s="4" t="s">
        <v>2197</v>
      </c>
      <c r="B2629" s="4" t="s">
        <v>2205</v>
      </c>
      <c r="C2629" s="4" t="s">
        <v>4114</v>
      </c>
      <c r="D2629" s="8" t="s">
        <v>4115</v>
      </c>
      <c r="E2629" s="9">
        <v>8.5677090000000007</v>
      </c>
      <c r="F2629" s="11"/>
      <c r="G2629" t="s">
        <v>17</v>
      </c>
    </row>
    <row r="2630" spans="1:7">
      <c r="A2630" s="4" t="s">
        <v>2197</v>
      </c>
      <c r="B2630" s="4" t="s">
        <v>2205</v>
      </c>
      <c r="C2630" s="4" t="s">
        <v>5456</v>
      </c>
      <c r="D2630" s="8" t="s">
        <v>5457</v>
      </c>
      <c r="E2630" s="9">
        <v>10.834438</v>
      </c>
      <c r="F2630" s="11"/>
      <c r="G2630" t="s">
        <v>17</v>
      </c>
    </row>
    <row r="2631" spans="1:7">
      <c r="A2631" s="4" t="s">
        <v>29</v>
      </c>
      <c r="B2631" s="4" t="s">
        <v>2205</v>
      </c>
      <c r="C2631" s="4" t="s">
        <v>7596</v>
      </c>
      <c r="D2631" s="8" t="s">
        <v>7597</v>
      </c>
      <c r="E2631" s="8">
        <v>6.2280850000000001</v>
      </c>
      <c r="F2631" s="11"/>
      <c r="G2631" s="4" t="s">
        <v>29</v>
      </c>
    </row>
    <row r="2632" spans="1:7">
      <c r="A2632" s="4" t="s">
        <v>29</v>
      </c>
      <c r="B2632" s="4" t="s">
        <v>2205</v>
      </c>
      <c r="C2632" s="4" t="s">
        <v>7295</v>
      </c>
      <c r="D2632" s="8" t="s">
        <v>7296</v>
      </c>
      <c r="E2632" s="8">
        <v>4.2455800000000004</v>
      </c>
      <c r="F2632" s="11" t="s">
        <v>2201</v>
      </c>
      <c r="G2632" s="4" t="s">
        <v>29</v>
      </c>
    </row>
    <row r="2633" spans="1:7">
      <c r="A2633" s="4" t="s">
        <v>2197</v>
      </c>
      <c r="B2633" s="4" t="s">
        <v>2205</v>
      </c>
      <c r="C2633" s="4" t="s">
        <v>5496</v>
      </c>
      <c r="D2633" s="8" t="s">
        <v>5497</v>
      </c>
      <c r="E2633" s="9">
        <v>10.929728000000001</v>
      </c>
      <c r="F2633" s="11"/>
      <c r="G2633" t="s">
        <v>17</v>
      </c>
    </row>
    <row r="2634" spans="1:7">
      <c r="A2634" s="4" t="s">
        <v>2197</v>
      </c>
      <c r="B2634" s="4" t="s">
        <v>2205</v>
      </c>
      <c r="C2634" s="4" t="s">
        <v>2897</v>
      </c>
      <c r="D2634" s="8" t="s">
        <v>2898</v>
      </c>
      <c r="E2634" s="9">
        <v>6.1671769999999997</v>
      </c>
      <c r="F2634" s="11"/>
      <c r="G2634" t="s">
        <v>17</v>
      </c>
    </row>
    <row r="2635" spans="1:7">
      <c r="A2635" s="4" t="s">
        <v>2197</v>
      </c>
      <c r="B2635" s="4" t="s">
        <v>2205</v>
      </c>
      <c r="C2635" s="4" t="s">
        <v>3894</v>
      </c>
      <c r="D2635" s="8" t="s">
        <v>3895</v>
      </c>
      <c r="E2635" s="9">
        <v>8.1891700000000007</v>
      </c>
      <c r="F2635" s="11"/>
      <c r="G2635" t="s">
        <v>17</v>
      </c>
    </row>
    <row r="2636" spans="1:7">
      <c r="A2636" s="4" t="s">
        <v>2197</v>
      </c>
      <c r="B2636" s="4" t="s">
        <v>2205</v>
      </c>
      <c r="C2636" s="4" t="s">
        <v>2398</v>
      </c>
      <c r="D2636" s="8" t="s">
        <v>2399</v>
      </c>
      <c r="E2636" s="9">
        <v>4.4010119999999997</v>
      </c>
      <c r="F2636" s="11"/>
      <c r="G2636" t="s">
        <v>17</v>
      </c>
    </row>
    <row r="2637" spans="1:7">
      <c r="A2637" s="4" t="s">
        <v>29</v>
      </c>
      <c r="B2637" s="4" t="s">
        <v>2205</v>
      </c>
      <c r="C2637" s="4" t="s">
        <v>7590</v>
      </c>
      <c r="D2637" s="8" t="s">
        <v>7591</v>
      </c>
      <c r="E2637" s="8">
        <v>6.1920010000000003</v>
      </c>
      <c r="F2637" s="11"/>
      <c r="G2637" s="4" t="s">
        <v>29</v>
      </c>
    </row>
    <row r="2638" spans="1:7">
      <c r="A2638" s="4" t="s">
        <v>2197</v>
      </c>
      <c r="B2638" s="4" t="s">
        <v>2205</v>
      </c>
      <c r="C2638" s="4" t="s">
        <v>4716</v>
      </c>
      <c r="D2638" s="8" t="s">
        <v>4717</v>
      </c>
      <c r="E2638" s="9">
        <v>9.5736539999999994</v>
      </c>
      <c r="F2638" s="11"/>
      <c r="G2638" t="s">
        <v>17</v>
      </c>
    </row>
    <row r="2639" spans="1:7">
      <c r="A2639" s="4" t="s">
        <v>2197</v>
      </c>
      <c r="B2639" s="4" t="s">
        <v>2205</v>
      </c>
      <c r="C2639" s="4" t="s">
        <v>4442</v>
      </c>
      <c r="D2639" s="8" t="s">
        <v>4443</v>
      </c>
      <c r="E2639" s="9">
        <v>9.129766</v>
      </c>
      <c r="F2639" s="11"/>
      <c r="G2639" t="s">
        <v>17</v>
      </c>
    </row>
    <row r="2640" spans="1:7">
      <c r="A2640" s="4" t="s">
        <v>5970</v>
      </c>
      <c r="B2640" s="4" t="s">
        <v>2205</v>
      </c>
      <c r="C2640" s="4" t="s">
        <v>6434</v>
      </c>
      <c r="D2640" s="8" t="s">
        <v>6435</v>
      </c>
      <c r="E2640" s="8">
        <v>3.842511</v>
      </c>
      <c r="F2640" s="10"/>
      <c r="G2640" t="s">
        <v>20</v>
      </c>
    </row>
    <row r="2641" spans="1:7">
      <c r="A2641" s="4" t="s">
        <v>2197</v>
      </c>
      <c r="B2641" s="4" t="s">
        <v>2205</v>
      </c>
      <c r="C2641" s="4" t="s">
        <v>3439</v>
      </c>
      <c r="D2641" s="8" t="s">
        <v>3440</v>
      </c>
      <c r="E2641" s="9">
        <v>7.3770490000000004</v>
      </c>
      <c r="F2641" s="11"/>
      <c r="G2641" t="s">
        <v>17</v>
      </c>
    </row>
    <row r="2642" spans="1:7">
      <c r="A2642" s="4" t="s">
        <v>5970</v>
      </c>
      <c r="B2642" s="4" t="s">
        <v>2205</v>
      </c>
      <c r="C2642" s="4" t="s">
        <v>6607</v>
      </c>
      <c r="D2642" s="8" t="s">
        <v>6608</v>
      </c>
      <c r="E2642" s="8">
        <v>4.5600699999999996</v>
      </c>
      <c r="F2642" s="10"/>
      <c r="G2642" t="s">
        <v>20</v>
      </c>
    </row>
    <row r="2643" spans="1:7">
      <c r="A2643" s="4" t="s">
        <v>2197</v>
      </c>
      <c r="B2643" s="4" t="s">
        <v>2205</v>
      </c>
      <c r="C2643" s="4" t="s">
        <v>5154</v>
      </c>
      <c r="D2643" s="8" t="s">
        <v>5155</v>
      </c>
      <c r="E2643" s="9">
        <v>10.299998</v>
      </c>
      <c r="F2643" s="11"/>
      <c r="G2643" t="s">
        <v>17</v>
      </c>
    </row>
    <row r="2644" spans="1:7">
      <c r="A2644" s="4" t="s">
        <v>2197</v>
      </c>
      <c r="B2644" s="4" t="s">
        <v>2205</v>
      </c>
      <c r="C2644" s="4" t="s">
        <v>2911</v>
      </c>
      <c r="D2644" s="8" t="s">
        <v>2912</v>
      </c>
      <c r="E2644" s="9">
        <v>6.1818309999999999</v>
      </c>
      <c r="F2644" s="11"/>
      <c r="G2644" t="s">
        <v>17</v>
      </c>
    </row>
    <row r="2645" spans="1:7">
      <c r="A2645" s="4" t="s">
        <v>2197</v>
      </c>
      <c r="B2645" s="4" t="s">
        <v>2205</v>
      </c>
      <c r="C2645" s="4" t="s">
        <v>2963</v>
      </c>
      <c r="D2645" s="8" t="s">
        <v>2964</v>
      </c>
      <c r="E2645" s="9">
        <v>6.290305</v>
      </c>
      <c r="F2645" s="11"/>
      <c r="G2645" t="s">
        <v>17</v>
      </c>
    </row>
    <row r="2646" spans="1:7">
      <c r="A2646" s="4" t="s">
        <v>2197</v>
      </c>
      <c r="B2646" s="4" t="s">
        <v>2205</v>
      </c>
      <c r="C2646" s="4" t="s">
        <v>3089</v>
      </c>
      <c r="D2646" s="8" t="s">
        <v>3090</v>
      </c>
      <c r="E2646" s="9">
        <v>6.6552899999999999</v>
      </c>
      <c r="F2646" s="11"/>
      <c r="G2646" t="s">
        <v>17</v>
      </c>
    </row>
    <row r="2647" spans="1:7">
      <c r="A2647" s="4" t="s">
        <v>2197</v>
      </c>
      <c r="B2647" s="4" t="s">
        <v>2205</v>
      </c>
      <c r="C2647" s="4" t="s">
        <v>3367</v>
      </c>
      <c r="D2647" s="8" t="s">
        <v>3368</v>
      </c>
      <c r="E2647" s="9">
        <v>7.2038349999999998</v>
      </c>
      <c r="F2647" s="11"/>
      <c r="G2647" t="s">
        <v>17</v>
      </c>
    </row>
    <row r="2648" spans="1:7">
      <c r="A2648" s="4" t="s">
        <v>5970</v>
      </c>
      <c r="B2648" s="4" t="s">
        <v>2205</v>
      </c>
      <c r="C2648" s="4" t="s">
        <v>6706</v>
      </c>
      <c r="D2648" s="8" t="s">
        <v>6707</v>
      </c>
      <c r="E2648" s="8">
        <v>5.5350549999999998</v>
      </c>
      <c r="F2648" s="10"/>
      <c r="G2648" t="s">
        <v>20</v>
      </c>
    </row>
    <row r="2649" spans="1:7">
      <c r="A2649" s="4" t="s">
        <v>2197</v>
      </c>
      <c r="B2649" s="4" t="s">
        <v>2205</v>
      </c>
      <c r="C2649" s="4" t="s">
        <v>3643</v>
      </c>
      <c r="D2649" s="8" t="s">
        <v>3644</v>
      </c>
      <c r="E2649" s="9">
        <v>7.7105790000000001</v>
      </c>
      <c r="F2649" s="11"/>
      <c r="G2649" t="s">
        <v>17</v>
      </c>
    </row>
    <row r="2650" spans="1:7">
      <c r="A2650" s="4" t="s">
        <v>2197</v>
      </c>
      <c r="B2650" s="4" t="s">
        <v>2205</v>
      </c>
      <c r="C2650" s="4" t="s">
        <v>5500</v>
      </c>
      <c r="D2650" s="8" t="s">
        <v>5501</v>
      </c>
      <c r="E2650" s="9">
        <v>10.942686999999999</v>
      </c>
      <c r="F2650" s="11"/>
      <c r="G2650" t="s">
        <v>17</v>
      </c>
    </row>
    <row r="2651" spans="1:7">
      <c r="A2651" s="4" t="s">
        <v>2197</v>
      </c>
      <c r="B2651" s="4" t="s">
        <v>2205</v>
      </c>
      <c r="C2651" s="4" t="s">
        <v>5442</v>
      </c>
      <c r="D2651" s="8" t="s">
        <v>5443</v>
      </c>
      <c r="E2651" s="9">
        <v>10.809345</v>
      </c>
      <c r="F2651" s="11"/>
      <c r="G2651" t="s">
        <v>17</v>
      </c>
    </row>
    <row r="2652" spans="1:7">
      <c r="A2652" s="4" t="s">
        <v>2197</v>
      </c>
      <c r="B2652" s="4" t="s">
        <v>2205</v>
      </c>
      <c r="C2652" s="4" t="s">
        <v>3531</v>
      </c>
      <c r="D2652" s="8" t="s">
        <v>3532</v>
      </c>
      <c r="E2652" s="9">
        <v>7.5368440000000003</v>
      </c>
      <c r="F2652" s="11"/>
      <c r="G2652" t="s">
        <v>17</v>
      </c>
    </row>
    <row r="2653" spans="1:7">
      <c r="A2653" s="4" t="s">
        <v>29</v>
      </c>
      <c r="B2653" s="4" t="s">
        <v>2205</v>
      </c>
      <c r="C2653" s="4" t="s">
        <v>7614</v>
      </c>
      <c r="D2653" s="8" t="s">
        <v>7615</v>
      </c>
      <c r="E2653" s="8">
        <v>6.3557100000000002</v>
      </c>
      <c r="F2653" s="11"/>
      <c r="G2653" s="4" t="s">
        <v>29</v>
      </c>
    </row>
    <row r="2654" spans="1:7">
      <c r="A2654" s="4" t="s">
        <v>2197</v>
      </c>
      <c r="B2654" s="4" t="s">
        <v>2205</v>
      </c>
      <c r="C2654" s="4" t="s">
        <v>2698</v>
      </c>
      <c r="D2654" s="8" t="s">
        <v>2699</v>
      </c>
      <c r="E2654" s="9">
        <v>5.6264409999999998</v>
      </c>
      <c r="F2654" s="11"/>
      <c r="G2654" t="s">
        <v>17</v>
      </c>
    </row>
    <row r="2655" spans="1:7">
      <c r="A2655" s="4" t="s">
        <v>2197</v>
      </c>
      <c r="B2655" s="4" t="s">
        <v>2205</v>
      </c>
      <c r="C2655" s="4" t="s">
        <v>4450</v>
      </c>
      <c r="D2655" s="8" t="s">
        <v>4451</v>
      </c>
      <c r="E2655" s="9">
        <v>9.1367170000000009</v>
      </c>
      <c r="F2655" s="11"/>
      <c r="G2655" t="s">
        <v>17</v>
      </c>
    </row>
    <row r="2656" spans="1:7">
      <c r="A2656" s="4" t="s">
        <v>5970</v>
      </c>
      <c r="B2656" s="4" t="s">
        <v>2205</v>
      </c>
      <c r="C2656" s="4" t="s">
        <v>6053</v>
      </c>
      <c r="D2656" s="8" t="s">
        <v>6054</v>
      </c>
      <c r="E2656" s="8">
        <v>2.7221609999999998</v>
      </c>
      <c r="F2656" s="10"/>
      <c r="G2656" t="s">
        <v>20</v>
      </c>
    </row>
    <row r="2657" spans="1:7">
      <c r="A2657" s="4" t="s">
        <v>2197</v>
      </c>
      <c r="B2657" s="4" t="s">
        <v>2205</v>
      </c>
      <c r="C2657" s="4" t="s">
        <v>4332</v>
      </c>
      <c r="D2657" s="8" t="s">
        <v>4333</v>
      </c>
      <c r="E2657" s="9">
        <v>8.9222199999999994</v>
      </c>
      <c r="F2657" s="11"/>
      <c r="G2657" t="s">
        <v>17</v>
      </c>
    </row>
    <row r="2658" spans="1:7">
      <c r="A2658" s="4" t="s">
        <v>2197</v>
      </c>
      <c r="B2658" s="4" t="s">
        <v>2205</v>
      </c>
      <c r="C2658" s="4" t="s">
        <v>3543</v>
      </c>
      <c r="D2658" s="8" t="s">
        <v>3544</v>
      </c>
      <c r="E2658" s="9">
        <v>7.5535579999999998</v>
      </c>
      <c r="F2658" s="11"/>
      <c r="G2658" t="s">
        <v>17</v>
      </c>
    </row>
    <row r="2659" spans="1:7">
      <c r="A2659" s="4" t="s">
        <v>2197</v>
      </c>
      <c r="B2659" s="4" t="s">
        <v>2205</v>
      </c>
      <c r="C2659" s="4" t="s">
        <v>4484</v>
      </c>
      <c r="D2659" s="8" t="s">
        <v>4485</v>
      </c>
      <c r="E2659" s="9">
        <v>9.1931279999999997</v>
      </c>
      <c r="F2659" s="11"/>
      <c r="G2659" t="s">
        <v>17</v>
      </c>
    </row>
    <row r="2660" spans="1:7">
      <c r="A2660" s="4" t="s">
        <v>29</v>
      </c>
      <c r="B2660" s="4" t="s">
        <v>2205</v>
      </c>
      <c r="C2660" s="4" t="s">
        <v>7068</v>
      </c>
      <c r="D2660" s="8" t="s">
        <v>7069</v>
      </c>
      <c r="E2660" s="8">
        <v>3.2061649999999999</v>
      </c>
      <c r="F2660" s="11" t="s">
        <v>2201</v>
      </c>
      <c r="G2660" s="4" t="s">
        <v>29</v>
      </c>
    </row>
    <row r="2661" spans="1:7">
      <c r="A2661" s="4" t="s">
        <v>29</v>
      </c>
      <c r="B2661" s="4" t="s">
        <v>2205</v>
      </c>
      <c r="C2661" s="4" t="s">
        <v>7447</v>
      </c>
      <c r="D2661" s="8" t="s">
        <v>7448</v>
      </c>
      <c r="E2661" s="8">
        <v>5.2239440000000004</v>
      </c>
      <c r="F2661" s="11"/>
      <c r="G2661" s="4" t="s">
        <v>29</v>
      </c>
    </row>
    <row r="2662" spans="1:7">
      <c r="A2662" s="4" t="s">
        <v>2197</v>
      </c>
      <c r="B2662" s="4" t="s">
        <v>2205</v>
      </c>
      <c r="C2662" s="4" t="s">
        <v>5388</v>
      </c>
      <c r="D2662" s="8" t="s">
        <v>5389</v>
      </c>
      <c r="E2662" s="9">
        <v>10.705232000000001</v>
      </c>
      <c r="F2662" s="11"/>
      <c r="G2662" t="s">
        <v>17</v>
      </c>
    </row>
    <row r="2663" spans="1:7">
      <c r="A2663" s="4" t="s">
        <v>29</v>
      </c>
      <c r="B2663" s="4" t="s">
        <v>2205</v>
      </c>
      <c r="C2663" s="4" t="s">
        <v>7349</v>
      </c>
      <c r="D2663" s="8" t="s">
        <v>7350</v>
      </c>
      <c r="E2663" s="8">
        <v>4.5031610000000004</v>
      </c>
      <c r="F2663" s="11" t="s">
        <v>2201</v>
      </c>
      <c r="G2663" s="4" t="s">
        <v>29</v>
      </c>
    </row>
    <row r="2664" spans="1:7">
      <c r="A2664" s="4" t="s">
        <v>29</v>
      </c>
      <c r="B2664" s="4" t="s">
        <v>2205</v>
      </c>
      <c r="C2664" s="4" t="s">
        <v>7373</v>
      </c>
      <c r="D2664" s="8" t="s">
        <v>7374</v>
      </c>
      <c r="E2664" s="8">
        <v>4.5982589999999997</v>
      </c>
      <c r="F2664" s="11" t="s">
        <v>2201</v>
      </c>
      <c r="G2664" s="4" t="s">
        <v>29</v>
      </c>
    </row>
    <row r="2665" spans="1:7">
      <c r="A2665" s="4" t="s">
        <v>5970</v>
      </c>
      <c r="B2665" s="4" t="s">
        <v>2205</v>
      </c>
      <c r="C2665" s="4" t="s">
        <v>6386</v>
      </c>
      <c r="D2665" s="8" t="s">
        <v>6387</v>
      </c>
      <c r="E2665" s="8">
        <v>3.6784319999999999</v>
      </c>
      <c r="F2665" s="10"/>
      <c r="G2665" t="s">
        <v>20</v>
      </c>
    </row>
    <row r="2666" spans="1:7">
      <c r="A2666" s="4" t="s">
        <v>2197</v>
      </c>
      <c r="B2666" s="4" t="s">
        <v>2205</v>
      </c>
      <c r="C2666" s="4" t="s">
        <v>2386</v>
      </c>
      <c r="D2666" s="8" t="s">
        <v>2387</v>
      </c>
      <c r="E2666" s="9">
        <v>4.3363180000000003</v>
      </c>
      <c r="F2666" s="11"/>
      <c r="G2666" t="s">
        <v>17</v>
      </c>
    </row>
    <row r="2667" spans="1:7">
      <c r="A2667" s="4" t="s">
        <v>29</v>
      </c>
      <c r="B2667" s="4" t="s">
        <v>2205</v>
      </c>
      <c r="C2667" s="4" t="s">
        <v>7265</v>
      </c>
      <c r="D2667" s="8" t="s">
        <v>7266</v>
      </c>
      <c r="E2667" s="8">
        <v>4.1176469999999998</v>
      </c>
      <c r="F2667" s="11" t="s">
        <v>2201</v>
      </c>
      <c r="G2667" s="4" t="s">
        <v>29</v>
      </c>
    </row>
    <row r="2668" spans="1:7">
      <c r="A2668" s="4" t="s">
        <v>5970</v>
      </c>
      <c r="B2668" s="4" t="s">
        <v>2205</v>
      </c>
      <c r="C2668" s="4" t="s">
        <v>6262</v>
      </c>
      <c r="D2668" s="8" t="s">
        <v>6263</v>
      </c>
      <c r="E2668" s="8">
        <v>3.2829480000000002</v>
      </c>
      <c r="F2668" s="10"/>
      <c r="G2668" t="s">
        <v>20</v>
      </c>
    </row>
    <row r="2669" spans="1:7">
      <c r="A2669" s="4" t="s">
        <v>2197</v>
      </c>
      <c r="B2669" s="4" t="s">
        <v>2205</v>
      </c>
      <c r="C2669" s="4" t="s">
        <v>2394</v>
      </c>
      <c r="D2669" s="8" t="s">
        <v>2395</v>
      </c>
      <c r="E2669" s="9">
        <v>4.3687019999999999</v>
      </c>
      <c r="F2669" s="11"/>
      <c r="G2669" t="s">
        <v>17</v>
      </c>
    </row>
    <row r="2670" spans="1:7">
      <c r="A2670" s="4" t="s">
        <v>29</v>
      </c>
      <c r="B2670" s="4" t="s">
        <v>2205</v>
      </c>
      <c r="C2670" s="4" t="s">
        <v>7652</v>
      </c>
      <c r="D2670" s="8" t="s">
        <v>7653</v>
      </c>
      <c r="E2670" s="8">
        <v>6.7045570000000003</v>
      </c>
      <c r="F2670" s="11"/>
      <c r="G2670" s="4" t="s">
        <v>29</v>
      </c>
    </row>
    <row r="2671" spans="1:7">
      <c r="A2671" s="4" t="s">
        <v>2197</v>
      </c>
      <c r="B2671" s="4" t="s">
        <v>2205</v>
      </c>
      <c r="C2671" s="4" t="s">
        <v>5290</v>
      </c>
      <c r="D2671" s="8" t="s">
        <v>5291</v>
      </c>
      <c r="E2671" s="9">
        <v>10.534884999999999</v>
      </c>
      <c r="F2671" s="11"/>
      <c r="G2671" t="s">
        <v>17</v>
      </c>
    </row>
    <row r="2672" spans="1:7">
      <c r="A2672" s="4" t="s">
        <v>29</v>
      </c>
      <c r="B2672" s="4" t="s">
        <v>2205</v>
      </c>
      <c r="C2672" s="4" t="s">
        <v>7058</v>
      </c>
      <c r="D2672" s="8" t="s">
        <v>7059</v>
      </c>
      <c r="E2672" s="8">
        <v>3.1631330000000002</v>
      </c>
      <c r="F2672" s="11" t="s">
        <v>2201</v>
      </c>
      <c r="G2672" s="4" t="s">
        <v>29</v>
      </c>
    </row>
    <row r="2673" spans="1:7">
      <c r="A2673" s="4" t="s">
        <v>2197</v>
      </c>
      <c r="B2673" s="4" t="s">
        <v>2205</v>
      </c>
      <c r="C2673" s="4" t="s">
        <v>4662</v>
      </c>
      <c r="D2673" s="8" t="s">
        <v>4663</v>
      </c>
      <c r="E2673" s="9">
        <v>9.4753109999999996</v>
      </c>
      <c r="F2673" s="11"/>
      <c r="G2673" t="s">
        <v>17</v>
      </c>
    </row>
    <row r="2674" spans="1:7">
      <c r="A2674" s="4" t="s">
        <v>2197</v>
      </c>
      <c r="B2674" s="4" t="s">
        <v>2205</v>
      </c>
      <c r="C2674" s="4" t="s">
        <v>3860</v>
      </c>
      <c r="D2674" s="8" t="s">
        <v>3861</v>
      </c>
      <c r="E2674" s="9">
        <v>8.1264710000000004</v>
      </c>
      <c r="F2674" s="11"/>
      <c r="G2674" t="s">
        <v>17</v>
      </c>
    </row>
    <row r="2675" spans="1:7">
      <c r="A2675" s="4" t="s">
        <v>2197</v>
      </c>
      <c r="B2675" s="4" t="s">
        <v>2205</v>
      </c>
      <c r="C2675" s="4" t="s">
        <v>4610</v>
      </c>
      <c r="D2675" s="8" t="s">
        <v>4611</v>
      </c>
      <c r="E2675" s="9">
        <v>9.4020609999999998</v>
      </c>
      <c r="F2675" s="11"/>
      <c r="G2675" t="s">
        <v>17</v>
      </c>
    </row>
    <row r="2676" spans="1:7">
      <c r="A2676" s="4" t="s">
        <v>2197</v>
      </c>
      <c r="B2676" s="4" t="s">
        <v>2205</v>
      </c>
      <c r="C2676" s="4" t="s">
        <v>4688</v>
      </c>
      <c r="D2676" s="8" t="s">
        <v>4689</v>
      </c>
      <c r="E2676" s="9">
        <v>9.5246949999999995</v>
      </c>
      <c r="F2676" s="11"/>
      <c r="G2676" t="s">
        <v>17</v>
      </c>
    </row>
    <row r="2677" spans="1:7">
      <c r="A2677" s="4" t="s">
        <v>2197</v>
      </c>
      <c r="B2677" s="4" t="s">
        <v>2205</v>
      </c>
      <c r="C2677" s="4" t="s">
        <v>3355</v>
      </c>
      <c r="D2677" s="8" t="s">
        <v>3356</v>
      </c>
      <c r="E2677" s="9">
        <v>7.1813200000000004</v>
      </c>
      <c r="F2677" s="11"/>
      <c r="G2677" t="s">
        <v>17</v>
      </c>
    </row>
    <row r="2678" spans="1:7">
      <c r="A2678" s="4" t="s">
        <v>2197</v>
      </c>
      <c r="B2678" s="4" t="s">
        <v>2205</v>
      </c>
      <c r="C2678" s="4" t="s">
        <v>5084</v>
      </c>
      <c r="D2678" s="8" t="s">
        <v>5085</v>
      </c>
      <c r="E2678" s="9">
        <v>10.203696000000001</v>
      </c>
      <c r="F2678" s="11"/>
      <c r="G2678" t="s">
        <v>17</v>
      </c>
    </row>
    <row r="2679" spans="1:7">
      <c r="A2679" s="4" t="s">
        <v>2197</v>
      </c>
      <c r="B2679" s="4" t="s">
        <v>2205</v>
      </c>
      <c r="C2679" s="4" t="s">
        <v>3916</v>
      </c>
      <c r="D2679" s="8" t="s">
        <v>3917</v>
      </c>
      <c r="E2679" s="9">
        <v>8.2267939999999999</v>
      </c>
      <c r="F2679" s="11"/>
      <c r="G2679" t="s">
        <v>17</v>
      </c>
    </row>
    <row r="2680" spans="1:7">
      <c r="A2680" s="4" t="s">
        <v>2197</v>
      </c>
      <c r="B2680" s="4" t="s">
        <v>2205</v>
      </c>
      <c r="C2680" s="4" t="s">
        <v>2344</v>
      </c>
      <c r="D2680" s="8" t="s">
        <v>2345</v>
      </c>
      <c r="E2680" s="9">
        <v>4.0689409999999997</v>
      </c>
      <c r="F2680" s="11"/>
      <c r="G2680" t="s">
        <v>17</v>
      </c>
    </row>
    <row r="2681" spans="1:7">
      <c r="A2681" s="4" t="s">
        <v>2197</v>
      </c>
      <c r="B2681" s="4" t="s">
        <v>2205</v>
      </c>
      <c r="C2681" s="4" t="s">
        <v>4304</v>
      </c>
      <c r="D2681" s="8" t="s">
        <v>4305</v>
      </c>
      <c r="E2681" s="9">
        <v>8.8728580000000008</v>
      </c>
      <c r="F2681" s="11"/>
      <c r="G2681" t="s">
        <v>17</v>
      </c>
    </row>
    <row r="2682" spans="1:7">
      <c r="A2682" s="4" t="s">
        <v>2197</v>
      </c>
      <c r="B2682" s="4" t="s">
        <v>2205</v>
      </c>
      <c r="C2682" s="4" t="s">
        <v>5198</v>
      </c>
      <c r="D2682" s="8" t="s">
        <v>5199</v>
      </c>
      <c r="E2682" s="9">
        <v>10.360557999999999</v>
      </c>
      <c r="F2682" s="11"/>
      <c r="G2682" t="s">
        <v>17</v>
      </c>
    </row>
    <row r="2683" spans="1:7">
      <c r="A2683" s="4" t="s">
        <v>5970</v>
      </c>
      <c r="B2683" s="4" t="s">
        <v>2205</v>
      </c>
      <c r="C2683" s="4" t="s">
        <v>6529</v>
      </c>
      <c r="D2683" s="8" t="s">
        <v>6530</v>
      </c>
      <c r="E2683" s="8">
        <v>4.197749</v>
      </c>
      <c r="F2683" s="10"/>
      <c r="G2683" t="s">
        <v>20</v>
      </c>
    </row>
    <row r="2684" spans="1:7">
      <c r="A2684" s="4" t="s">
        <v>2197</v>
      </c>
      <c r="B2684" s="4" t="s">
        <v>2205</v>
      </c>
      <c r="C2684" s="4" t="s">
        <v>4936</v>
      </c>
      <c r="D2684" s="8" t="s">
        <v>4937</v>
      </c>
      <c r="E2684" s="9">
        <v>9.9572660000000006</v>
      </c>
      <c r="F2684" s="11"/>
      <c r="G2684" t="s">
        <v>17</v>
      </c>
    </row>
    <row r="2685" spans="1:7">
      <c r="A2685" s="4" t="s">
        <v>2197</v>
      </c>
      <c r="B2685" s="4" t="s">
        <v>2205</v>
      </c>
      <c r="C2685" s="4" t="s">
        <v>2392</v>
      </c>
      <c r="D2685" s="8" t="s">
        <v>2393</v>
      </c>
      <c r="E2685" s="9">
        <v>4.3625129999999999</v>
      </c>
      <c r="F2685" s="11"/>
      <c r="G2685" t="s">
        <v>17</v>
      </c>
    </row>
    <row r="2686" spans="1:7">
      <c r="A2686" s="4" t="s">
        <v>2197</v>
      </c>
      <c r="B2686" s="4" t="s">
        <v>2205</v>
      </c>
      <c r="C2686" s="4" t="s">
        <v>3251</v>
      </c>
      <c r="D2686" s="8" t="s">
        <v>3252</v>
      </c>
      <c r="E2686" s="9">
        <v>6.9662040000000003</v>
      </c>
      <c r="F2686" s="11"/>
      <c r="G2686" t="s">
        <v>17</v>
      </c>
    </row>
    <row r="2687" spans="1:7">
      <c r="A2687" s="4" t="s">
        <v>2197</v>
      </c>
      <c r="B2687" s="4" t="s">
        <v>2205</v>
      </c>
      <c r="C2687" s="4" t="s">
        <v>3705</v>
      </c>
      <c r="D2687" s="8" t="s">
        <v>3706</v>
      </c>
      <c r="E2687" s="9">
        <v>7.8170989999999998</v>
      </c>
      <c r="F2687" s="11"/>
      <c r="G2687" t="s">
        <v>17</v>
      </c>
    </row>
    <row r="2688" spans="1:7">
      <c r="A2688" s="4" t="s">
        <v>29</v>
      </c>
      <c r="B2688" s="4" t="s">
        <v>2205</v>
      </c>
      <c r="C2688" s="4" t="s">
        <v>7463</v>
      </c>
      <c r="D2688" s="8" t="s">
        <v>7464</v>
      </c>
      <c r="E2688" s="8">
        <v>5.297485</v>
      </c>
      <c r="F2688" s="11"/>
      <c r="G2688" s="4" t="s">
        <v>29</v>
      </c>
    </row>
    <row r="2689" spans="1:7">
      <c r="A2689" s="4" t="s">
        <v>2197</v>
      </c>
      <c r="B2689" s="4" t="s">
        <v>2205</v>
      </c>
      <c r="C2689" s="4" t="s">
        <v>3043</v>
      </c>
      <c r="D2689" s="8" t="s">
        <v>3044</v>
      </c>
      <c r="E2689" s="9">
        <v>6.5217390000000002</v>
      </c>
      <c r="F2689" s="11"/>
      <c r="G2689" t="s">
        <v>17</v>
      </c>
    </row>
    <row r="2690" spans="1:7">
      <c r="A2690" s="4" t="s">
        <v>2197</v>
      </c>
      <c r="B2690" s="4" t="s">
        <v>2205</v>
      </c>
      <c r="C2690" s="4" t="s">
        <v>3645</v>
      </c>
      <c r="D2690" s="8" t="s">
        <v>3646</v>
      </c>
      <c r="E2690" s="9">
        <v>7.7105790000000001</v>
      </c>
      <c r="F2690" s="11"/>
      <c r="G2690" t="s">
        <v>17</v>
      </c>
    </row>
    <row r="2691" spans="1:7">
      <c r="A2691" s="4" t="s">
        <v>2197</v>
      </c>
      <c r="B2691" s="4" t="s">
        <v>2205</v>
      </c>
      <c r="C2691" s="4" t="s">
        <v>4752</v>
      </c>
      <c r="D2691" s="8" t="s">
        <v>4753</v>
      </c>
      <c r="E2691" s="9">
        <v>9.6470590000000005</v>
      </c>
      <c r="F2691" s="11"/>
      <c r="G2691" t="s">
        <v>17</v>
      </c>
    </row>
    <row r="2692" spans="1:7">
      <c r="A2692" s="4" t="s">
        <v>2197</v>
      </c>
      <c r="B2692" s="4" t="s">
        <v>2205</v>
      </c>
      <c r="C2692" s="4" t="s">
        <v>5964</v>
      </c>
      <c r="D2692" s="8" t="s">
        <v>5965</v>
      </c>
      <c r="E2692" s="9">
        <v>14.338234999999999</v>
      </c>
      <c r="F2692" s="11"/>
      <c r="G2692" t="s">
        <v>17</v>
      </c>
    </row>
    <row r="2693" spans="1:7">
      <c r="A2693" s="4" t="s">
        <v>2197</v>
      </c>
      <c r="B2693" s="4" t="s">
        <v>2205</v>
      </c>
      <c r="C2693" s="4" t="s">
        <v>3103</v>
      </c>
      <c r="D2693" s="8" t="s">
        <v>3104</v>
      </c>
      <c r="E2693" s="9">
        <v>6.6933020000000001</v>
      </c>
      <c r="F2693" s="11"/>
      <c r="G2693" t="s">
        <v>17</v>
      </c>
    </row>
    <row r="2694" spans="1:7">
      <c r="A2694" s="4" t="s">
        <v>29</v>
      </c>
      <c r="B2694" s="4" t="s">
        <v>2205</v>
      </c>
      <c r="C2694" s="4" t="s">
        <v>7249</v>
      </c>
      <c r="D2694" s="8" t="s">
        <v>7250</v>
      </c>
      <c r="E2694" s="8">
        <v>4.0186330000000003</v>
      </c>
      <c r="F2694" s="11" t="s">
        <v>2201</v>
      </c>
      <c r="G2694" s="4" t="s">
        <v>29</v>
      </c>
    </row>
    <row r="2695" spans="1:7">
      <c r="A2695" s="4" t="s">
        <v>5970</v>
      </c>
      <c r="B2695" s="4" t="s">
        <v>2205</v>
      </c>
      <c r="C2695" s="4" t="s">
        <v>6015</v>
      </c>
      <c r="D2695" s="8" t="s">
        <v>6016</v>
      </c>
      <c r="E2695" s="8">
        <v>2.556702</v>
      </c>
      <c r="F2695" s="10"/>
      <c r="G2695" t="s">
        <v>20</v>
      </c>
    </row>
    <row r="2696" spans="1:7">
      <c r="A2696" s="4" t="s">
        <v>2197</v>
      </c>
      <c r="B2696" s="4" t="s">
        <v>2205</v>
      </c>
      <c r="C2696" s="4" t="s">
        <v>5603</v>
      </c>
      <c r="D2696" s="8" t="s">
        <v>5604</v>
      </c>
      <c r="E2696" s="9">
        <v>11.238832</v>
      </c>
      <c r="F2696" s="11"/>
      <c r="G2696" t="s">
        <v>17</v>
      </c>
    </row>
    <row r="2697" spans="1:7">
      <c r="A2697" s="4" t="s">
        <v>2197</v>
      </c>
      <c r="B2697" s="4" t="s">
        <v>2205</v>
      </c>
      <c r="C2697" s="4" t="s">
        <v>4590</v>
      </c>
      <c r="D2697" s="8" t="s">
        <v>4591</v>
      </c>
      <c r="E2697" s="9">
        <v>9.3600480000000008</v>
      </c>
      <c r="F2697" s="11"/>
      <c r="G2697" t="s">
        <v>17</v>
      </c>
    </row>
    <row r="2698" spans="1:7">
      <c r="A2698" s="4" t="s">
        <v>2197</v>
      </c>
      <c r="B2698" s="4" t="s">
        <v>2205</v>
      </c>
      <c r="C2698" s="4" t="s">
        <v>2945</v>
      </c>
      <c r="D2698" s="8" t="s">
        <v>2946</v>
      </c>
      <c r="E2698" s="9">
        <v>6.2365589999999997</v>
      </c>
      <c r="F2698" s="11"/>
      <c r="G2698" t="s">
        <v>17</v>
      </c>
    </row>
    <row r="2699" spans="1:7">
      <c r="A2699" s="4" t="s">
        <v>29</v>
      </c>
      <c r="B2699" s="4" t="s">
        <v>2205</v>
      </c>
      <c r="C2699" s="4" t="s">
        <v>7357</v>
      </c>
      <c r="D2699" s="8" t="s">
        <v>7358</v>
      </c>
      <c r="E2699" s="8">
        <v>4.5283769999999999</v>
      </c>
      <c r="F2699" s="11" t="s">
        <v>2201</v>
      </c>
      <c r="G2699" s="4" t="s">
        <v>29</v>
      </c>
    </row>
    <row r="2700" spans="1:7">
      <c r="A2700" s="4" t="s">
        <v>5970</v>
      </c>
      <c r="B2700" s="4" t="s">
        <v>2205</v>
      </c>
      <c r="C2700" s="4" t="s">
        <v>6041</v>
      </c>
      <c r="D2700" s="8" t="s">
        <v>6042</v>
      </c>
      <c r="E2700" s="8">
        <v>2.6640839999999999</v>
      </c>
      <c r="F2700" s="10"/>
      <c r="G2700" t="s">
        <v>20</v>
      </c>
    </row>
    <row r="2701" spans="1:7">
      <c r="A2701" s="4" t="s">
        <v>2197</v>
      </c>
      <c r="B2701" s="4" t="s">
        <v>2205</v>
      </c>
      <c r="C2701" s="4" t="s">
        <v>3029</v>
      </c>
      <c r="D2701" s="8" t="s">
        <v>3030</v>
      </c>
      <c r="E2701" s="9">
        <v>6.4888459999999997</v>
      </c>
      <c r="F2701" s="11"/>
      <c r="G2701" t="s">
        <v>17</v>
      </c>
    </row>
    <row r="2702" spans="1:7">
      <c r="A2702" s="4" t="s">
        <v>2197</v>
      </c>
      <c r="B2702" s="4" t="s">
        <v>2205</v>
      </c>
      <c r="C2702" s="4" t="s">
        <v>5020</v>
      </c>
      <c r="D2702" s="8" t="s">
        <v>5021</v>
      </c>
      <c r="E2702" s="9">
        <v>10.114743000000001</v>
      </c>
      <c r="F2702" s="11"/>
      <c r="G2702" t="s">
        <v>17</v>
      </c>
    </row>
    <row r="2703" spans="1:7">
      <c r="A2703" s="4" t="s">
        <v>2197</v>
      </c>
      <c r="B2703" s="4" t="s">
        <v>2205</v>
      </c>
      <c r="C2703" s="4" t="s">
        <v>5418</v>
      </c>
      <c r="D2703" s="8" t="s">
        <v>5419</v>
      </c>
      <c r="E2703" s="9">
        <v>10.769489999999999</v>
      </c>
      <c r="F2703" s="11"/>
      <c r="G2703" t="s">
        <v>17</v>
      </c>
    </row>
    <row r="2704" spans="1:7">
      <c r="A2704" s="4" t="s">
        <v>2197</v>
      </c>
      <c r="B2704" s="4" t="s">
        <v>2205</v>
      </c>
      <c r="C2704" s="4" t="s">
        <v>3365</v>
      </c>
      <c r="D2704" s="8" t="s">
        <v>3366</v>
      </c>
      <c r="E2704" s="9">
        <v>7.203131</v>
      </c>
      <c r="F2704" s="11"/>
      <c r="G2704" t="s">
        <v>17</v>
      </c>
    </row>
    <row r="2705" spans="1:7">
      <c r="A2705" s="4" t="s">
        <v>5970</v>
      </c>
      <c r="B2705" s="4" t="s">
        <v>2205</v>
      </c>
      <c r="C2705" s="4" t="s">
        <v>6591</v>
      </c>
      <c r="D2705" s="8" t="s">
        <v>6592</v>
      </c>
      <c r="E2705" s="8">
        <v>4.4686490000000001</v>
      </c>
      <c r="F2705" s="10"/>
      <c r="G2705" t="s">
        <v>20</v>
      </c>
    </row>
    <row r="2706" spans="1:7">
      <c r="A2706" s="4" t="s">
        <v>2197</v>
      </c>
      <c r="B2706" s="4" t="s">
        <v>2205</v>
      </c>
      <c r="C2706" s="4" t="s">
        <v>4822</v>
      </c>
      <c r="D2706" s="8" t="s">
        <v>4823</v>
      </c>
      <c r="E2706" s="9">
        <v>9.799118</v>
      </c>
      <c r="F2706" s="11"/>
      <c r="G2706" t="s">
        <v>17</v>
      </c>
    </row>
    <row r="2707" spans="1:7">
      <c r="A2707" s="4" t="s">
        <v>5970</v>
      </c>
      <c r="B2707" s="4" t="s">
        <v>2205</v>
      </c>
      <c r="C2707" s="4" t="s">
        <v>6360</v>
      </c>
      <c r="D2707" s="8" t="s">
        <v>6361</v>
      </c>
      <c r="E2707" s="8">
        <v>3.6200009999999998</v>
      </c>
      <c r="F2707" s="10"/>
      <c r="G2707" t="s">
        <v>20</v>
      </c>
    </row>
    <row r="2708" spans="1:7">
      <c r="A2708" s="4" t="s">
        <v>2197</v>
      </c>
      <c r="B2708" s="4" t="s">
        <v>2205</v>
      </c>
      <c r="C2708" s="4" t="s">
        <v>4075</v>
      </c>
      <c r="D2708" s="8" t="s">
        <v>4076</v>
      </c>
      <c r="E2708" s="9">
        <v>8.5125869999999999</v>
      </c>
      <c r="F2708" s="11"/>
      <c r="G2708" t="s">
        <v>17</v>
      </c>
    </row>
    <row r="2709" spans="1:7">
      <c r="A2709" s="4" t="s">
        <v>2197</v>
      </c>
      <c r="B2709" s="4" t="s">
        <v>2205</v>
      </c>
      <c r="C2709" s="4" t="s">
        <v>3333</v>
      </c>
      <c r="D2709" s="8" t="s">
        <v>3334</v>
      </c>
      <c r="E2709" s="9">
        <v>7.1329739999999999</v>
      </c>
      <c r="F2709" s="11"/>
      <c r="G2709" t="s">
        <v>17</v>
      </c>
    </row>
    <row r="2710" spans="1:7">
      <c r="A2710" s="4" t="s">
        <v>5970</v>
      </c>
      <c r="B2710" s="4" t="s">
        <v>2205</v>
      </c>
      <c r="C2710" s="4" t="s">
        <v>5999</v>
      </c>
      <c r="D2710" s="8" t="s">
        <v>6000</v>
      </c>
      <c r="E2710" s="8">
        <v>2.453532</v>
      </c>
      <c r="F2710" s="10"/>
      <c r="G2710" t="s">
        <v>20</v>
      </c>
    </row>
    <row r="2711" spans="1:7">
      <c r="A2711" s="4" t="s">
        <v>5970</v>
      </c>
      <c r="B2711" s="4" t="s">
        <v>2205</v>
      </c>
      <c r="C2711" s="4" t="s">
        <v>6224</v>
      </c>
      <c r="D2711" s="8" t="s">
        <v>6225</v>
      </c>
      <c r="E2711" s="8">
        <v>3.1991510000000001</v>
      </c>
      <c r="F2711" s="10"/>
      <c r="G2711" t="s">
        <v>20</v>
      </c>
    </row>
    <row r="2712" spans="1:7">
      <c r="A2712" s="4" t="s">
        <v>2197</v>
      </c>
      <c r="B2712" s="4" t="s">
        <v>2205</v>
      </c>
      <c r="C2712" s="4" t="s">
        <v>3928</v>
      </c>
      <c r="D2712" s="8" t="s">
        <v>3929</v>
      </c>
      <c r="E2712" s="9">
        <v>8.2504729999999995</v>
      </c>
      <c r="F2712" s="11"/>
      <c r="G2712" t="s">
        <v>17</v>
      </c>
    </row>
    <row r="2713" spans="1:7">
      <c r="A2713" s="4" t="s">
        <v>2197</v>
      </c>
      <c r="B2713" s="4" t="s">
        <v>2205</v>
      </c>
      <c r="C2713" s="4" t="s">
        <v>2259</v>
      </c>
      <c r="D2713" s="8" t="s">
        <v>2260</v>
      </c>
      <c r="E2713" s="9">
        <v>3.410984</v>
      </c>
      <c r="F2713" s="11"/>
      <c r="G2713" t="s">
        <v>17</v>
      </c>
    </row>
    <row r="2714" spans="1:7">
      <c r="A2714" s="4" t="s">
        <v>2197</v>
      </c>
      <c r="B2714" s="4" t="s">
        <v>2205</v>
      </c>
      <c r="C2714" s="4" t="s">
        <v>3742</v>
      </c>
      <c r="D2714" s="8" t="s">
        <v>3743</v>
      </c>
      <c r="E2714" s="9">
        <v>7.9023500000000002</v>
      </c>
      <c r="F2714" s="11"/>
      <c r="G2714" t="s">
        <v>17</v>
      </c>
    </row>
    <row r="2715" spans="1:7">
      <c r="A2715" s="4" t="s">
        <v>2197</v>
      </c>
      <c r="B2715" s="4" t="s">
        <v>2205</v>
      </c>
      <c r="C2715" s="4" t="s">
        <v>4164</v>
      </c>
      <c r="D2715" s="8" t="s">
        <v>4165</v>
      </c>
      <c r="E2715" s="9">
        <v>8.6415839999999999</v>
      </c>
      <c r="F2715" s="11"/>
      <c r="G2715" t="s">
        <v>17</v>
      </c>
    </row>
    <row r="2716" spans="1:7">
      <c r="A2716" s="4" t="s">
        <v>2197</v>
      </c>
      <c r="B2716" s="4" t="s">
        <v>2205</v>
      </c>
      <c r="C2716" s="4" t="s">
        <v>2905</v>
      </c>
      <c r="D2716" s="8" t="s">
        <v>2906</v>
      </c>
      <c r="E2716" s="9">
        <v>6.1734109999999998</v>
      </c>
      <c r="F2716" s="11"/>
      <c r="G2716" t="s">
        <v>17</v>
      </c>
    </row>
    <row r="2717" spans="1:7">
      <c r="A2717" s="4" t="s">
        <v>2197</v>
      </c>
      <c r="B2717" s="4" t="s">
        <v>2205</v>
      </c>
      <c r="C2717" s="4" t="s">
        <v>2768</v>
      </c>
      <c r="D2717" s="8" t="s">
        <v>2769</v>
      </c>
      <c r="E2717" s="9">
        <v>5.8407460000000002</v>
      </c>
      <c r="F2717" s="11"/>
      <c r="G2717" t="s">
        <v>17</v>
      </c>
    </row>
    <row r="2718" spans="1:7">
      <c r="A2718" s="4" t="s">
        <v>2197</v>
      </c>
      <c r="B2718" s="4" t="s">
        <v>2205</v>
      </c>
      <c r="C2718" s="4" t="s">
        <v>5736</v>
      </c>
      <c r="D2718" s="8" t="s">
        <v>5737</v>
      </c>
      <c r="E2718" s="9">
        <v>11.740466</v>
      </c>
      <c r="F2718" s="11"/>
      <c r="G2718" t="s">
        <v>17</v>
      </c>
    </row>
    <row r="2719" spans="1:7">
      <c r="A2719" s="4" t="s">
        <v>2197</v>
      </c>
      <c r="B2719" s="4" t="s">
        <v>2205</v>
      </c>
      <c r="C2719" s="4" t="s">
        <v>4706</v>
      </c>
      <c r="D2719" s="8" t="s">
        <v>4707</v>
      </c>
      <c r="E2719" s="9">
        <v>9.563364</v>
      </c>
      <c r="F2719" s="11"/>
      <c r="G2719" t="s">
        <v>17</v>
      </c>
    </row>
    <row r="2720" spans="1:7">
      <c r="A2720" s="4" t="s">
        <v>2197</v>
      </c>
      <c r="B2720" s="4" t="s">
        <v>2205</v>
      </c>
      <c r="C2720" s="4" t="s">
        <v>5756</v>
      </c>
      <c r="D2720" s="8" t="s">
        <v>5757</v>
      </c>
      <c r="E2720" s="9">
        <v>11.841926000000001</v>
      </c>
      <c r="F2720" s="11"/>
      <c r="G2720" t="s">
        <v>17</v>
      </c>
    </row>
    <row r="2721" spans="1:7">
      <c r="A2721" s="4" t="s">
        <v>29</v>
      </c>
      <c r="B2721" s="4" t="s">
        <v>2205</v>
      </c>
      <c r="C2721" s="4" t="s">
        <v>7594</v>
      </c>
      <c r="D2721" s="8" t="s">
        <v>7595</v>
      </c>
      <c r="E2721" s="8">
        <v>6.2032749999999997</v>
      </c>
      <c r="F2721" s="11"/>
      <c r="G2721" s="4" t="s">
        <v>29</v>
      </c>
    </row>
    <row r="2722" spans="1:7">
      <c r="A2722" s="4" t="s">
        <v>29</v>
      </c>
      <c r="B2722" s="4" t="s">
        <v>2205</v>
      </c>
      <c r="C2722" s="4" t="s">
        <v>7211</v>
      </c>
      <c r="D2722" s="8" t="s">
        <v>7212</v>
      </c>
      <c r="E2722" s="8">
        <v>3.8001749999999999</v>
      </c>
      <c r="F2722" s="11" t="s">
        <v>2201</v>
      </c>
      <c r="G2722" s="4" t="s">
        <v>29</v>
      </c>
    </row>
    <row r="2723" spans="1:7">
      <c r="A2723" s="4" t="s">
        <v>2197</v>
      </c>
      <c r="B2723" s="4" t="s">
        <v>2205</v>
      </c>
      <c r="C2723" s="4" t="s">
        <v>5192</v>
      </c>
      <c r="D2723" s="8" t="s">
        <v>5193</v>
      </c>
      <c r="E2723" s="9">
        <v>10.349847</v>
      </c>
      <c r="F2723" s="11"/>
      <c r="G2723" t="s">
        <v>17</v>
      </c>
    </row>
    <row r="2724" spans="1:7">
      <c r="A2724" s="4" t="s">
        <v>29</v>
      </c>
      <c r="B2724" s="4" t="s">
        <v>2205</v>
      </c>
      <c r="C2724" s="4" t="s">
        <v>7106</v>
      </c>
      <c r="D2724" s="8" t="s">
        <v>7107</v>
      </c>
      <c r="E2724" s="8">
        <v>3.3369080000000002</v>
      </c>
      <c r="F2724" s="11" t="s">
        <v>2201</v>
      </c>
      <c r="G2724" s="4" t="s">
        <v>29</v>
      </c>
    </row>
    <row r="2725" spans="1:7">
      <c r="A2725" s="4" t="s">
        <v>2197</v>
      </c>
      <c r="B2725" s="4" t="s">
        <v>2205</v>
      </c>
      <c r="C2725" s="4" t="s">
        <v>3149</v>
      </c>
      <c r="D2725" s="8" t="s">
        <v>3150</v>
      </c>
      <c r="E2725" s="9">
        <v>6.7819859999999998</v>
      </c>
      <c r="F2725" s="11"/>
      <c r="G2725" t="s">
        <v>17</v>
      </c>
    </row>
    <row r="2726" spans="1:7">
      <c r="A2726" s="4" t="s">
        <v>29</v>
      </c>
      <c r="B2726" s="4" t="s">
        <v>2205</v>
      </c>
      <c r="C2726" s="4" t="s">
        <v>7215</v>
      </c>
      <c r="D2726" s="8" t="s">
        <v>7216</v>
      </c>
      <c r="E2726" s="8">
        <v>3.8076919999999999</v>
      </c>
      <c r="F2726" s="11" t="s">
        <v>2201</v>
      </c>
      <c r="G2726" s="4" t="s">
        <v>29</v>
      </c>
    </row>
    <row r="2727" spans="1:7">
      <c r="A2727" s="4" t="s">
        <v>2197</v>
      </c>
      <c r="B2727" s="4" t="s">
        <v>2205</v>
      </c>
      <c r="C2727" s="4" t="s">
        <v>2206</v>
      </c>
      <c r="D2727" s="8" t="s">
        <v>2207</v>
      </c>
      <c r="E2727" s="9">
        <v>2.4127010000000002</v>
      </c>
      <c r="F2727" s="11"/>
      <c r="G2727" t="s">
        <v>17</v>
      </c>
    </row>
    <row r="2728" spans="1:7">
      <c r="A2728" s="4" t="s">
        <v>5970</v>
      </c>
      <c r="B2728" s="4" t="s">
        <v>2205</v>
      </c>
      <c r="C2728" s="4" t="s">
        <v>6593</v>
      </c>
      <c r="D2728" s="8" t="s">
        <v>6594</v>
      </c>
      <c r="E2728" s="8">
        <v>4.4853480000000001</v>
      </c>
      <c r="F2728" s="10"/>
      <c r="G2728" t="s">
        <v>20</v>
      </c>
    </row>
    <row r="2729" spans="1:7">
      <c r="A2729" s="4" t="s">
        <v>5970</v>
      </c>
      <c r="B2729" s="4" t="s">
        <v>2205</v>
      </c>
      <c r="C2729" s="4" t="s">
        <v>6690</v>
      </c>
      <c r="D2729" s="8" t="s">
        <v>6691</v>
      </c>
      <c r="E2729" s="8">
        <v>5.2668210000000002</v>
      </c>
      <c r="F2729" s="10"/>
      <c r="G2729" t="s">
        <v>20</v>
      </c>
    </row>
    <row r="2730" spans="1:7">
      <c r="A2730" s="4" t="s">
        <v>2197</v>
      </c>
      <c r="B2730" s="4" t="s">
        <v>2205</v>
      </c>
      <c r="C2730" s="4" t="s">
        <v>3369</v>
      </c>
      <c r="D2730" s="8" t="s">
        <v>3370</v>
      </c>
      <c r="E2730" s="9">
        <v>7.2042400000000004</v>
      </c>
      <c r="F2730" s="11"/>
      <c r="G2730" t="s">
        <v>17</v>
      </c>
    </row>
    <row r="2731" spans="1:7">
      <c r="A2731" s="4" t="s">
        <v>2197</v>
      </c>
      <c r="B2731" s="4" t="s">
        <v>2205</v>
      </c>
      <c r="C2731" s="4" t="s">
        <v>5232</v>
      </c>
      <c r="D2731" s="8" t="s">
        <v>5233</v>
      </c>
      <c r="E2731" s="9">
        <v>10.424709999999999</v>
      </c>
      <c r="F2731" s="11"/>
      <c r="G2731" t="s">
        <v>17</v>
      </c>
    </row>
    <row r="2732" spans="1:7">
      <c r="A2732" s="4" t="s">
        <v>29</v>
      </c>
      <c r="B2732" s="4" t="s">
        <v>2205</v>
      </c>
      <c r="C2732" s="4" t="s">
        <v>7311</v>
      </c>
      <c r="D2732" s="8" t="s">
        <v>7312</v>
      </c>
      <c r="E2732" s="8">
        <v>4.334047</v>
      </c>
      <c r="F2732" s="11" t="s">
        <v>2201</v>
      </c>
      <c r="G2732" s="4" t="s">
        <v>29</v>
      </c>
    </row>
    <row r="2733" spans="1:7">
      <c r="A2733" s="4" t="s">
        <v>2197</v>
      </c>
      <c r="B2733" s="4" t="s">
        <v>2205</v>
      </c>
      <c r="C2733" s="4" t="s">
        <v>2406</v>
      </c>
      <c r="D2733" s="8" t="s">
        <v>2407</v>
      </c>
      <c r="E2733" s="9">
        <v>4.4382469999999996</v>
      </c>
      <c r="F2733" s="11"/>
      <c r="G2733" t="s">
        <v>17</v>
      </c>
    </row>
    <row r="2734" spans="1:7">
      <c r="A2734" s="4" t="s">
        <v>2197</v>
      </c>
      <c r="B2734" s="4" t="s">
        <v>2205</v>
      </c>
      <c r="C2734" s="4" t="s">
        <v>4652</v>
      </c>
      <c r="D2734" s="8" t="s">
        <v>4653</v>
      </c>
      <c r="E2734" s="9">
        <v>9.4652290000000008</v>
      </c>
      <c r="F2734" s="11"/>
      <c r="G2734" t="s">
        <v>17</v>
      </c>
    </row>
    <row r="2735" spans="1:7">
      <c r="A2735" s="4" t="s">
        <v>2197</v>
      </c>
      <c r="B2735" s="4" t="s">
        <v>2205</v>
      </c>
      <c r="C2735" s="4" t="s">
        <v>2949</v>
      </c>
      <c r="D2735" s="8" t="s">
        <v>2950</v>
      </c>
      <c r="E2735" s="9">
        <v>6.240094</v>
      </c>
      <c r="F2735" s="11"/>
      <c r="G2735" t="s">
        <v>17</v>
      </c>
    </row>
    <row r="2736" spans="1:7">
      <c r="A2736" s="4" t="s">
        <v>29</v>
      </c>
      <c r="B2736" s="4" t="s">
        <v>2205</v>
      </c>
      <c r="C2736" s="4" t="s">
        <v>7078</v>
      </c>
      <c r="D2736" s="8" t="s">
        <v>7079</v>
      </c>
      <c r="E2736" s="8">
        <v>3.2624930000000001</v>
      </c>
      <c r="F2736" s="11" t="s">
        <v>2201</v>
      </c>
      <c r="G2736" s="4" t="s">
        <v>29</v>
      </c>
    </row>
    <row r="2737" spans="1:7">
      <c r="A2737" s="4" t="s">
        <v>2197</v>
      </c>
      <c r="B2737" s="4" t="s">
        <v>2205</v>
      </c>
      <c r="C2737" s="4" t="s">
        <v>5190</v>
      </c>
      <c r="D2737" s="8" t="s">
        <v>5191</v>
      </c>
      <c r="E2737" s="9">
        <v>10.34843</v>
      </c>
      <c r="F2737" s="11"/>
      <c r="G2737" t="s">
        <v>17</v>
      </c>
    </row>
    <row r="2738" spans="1:7">
      <c r="A2738" s="4" t="s">
        <v>2197</v>
      </c>
      <c r="B2738" s="4" t="s">
        <v>2205</v>
      </c>
      <c r="C2738" s="4" t="s">
        <v>2366</v>
      </c>
      <c r="D2738" s="8" t="s">
        <v>2367</v>
      </c>
      <c r="E2738" s="9">
        <v>4.1849179999999997</v>
      </c>
      <c r="F2738" s="11"/>
      <c r="G2738" t="s">
        <v>17</v>
      </c>
    </row>
    <row r="2739" spans="1:7">
      <c r="A2739" s="4" t="s">
        <v>2197</v>
      </c>
      <c r="B2739" s="4" t="s">
        <v>2205</v>
      </c>
      <c r="C2739" s="4" t="s">
        <v>5585</v>
      </c>
      <c r="D2739" s="8" t="s">
        <v>5586</v>
      </c>
      <c r="E2739" s="9">
        <v>11.193956999999999</v>
      </c>
      <c r="F2739" s="11"/>
      <c r="G2739" t="s">
        <v>17</v>
      </c>
    </row>
    <row r="2740" spans="1:7">
      <c r="A2740" s="4" t="s">
        <v>2197</v>
      </c>
      <c r="B2740" s="4" t="s">
        <v>2205</v>
      </c>
      <c r="C2740" s="4" t="s">
        <v>2342</v>
      </c>
      <c r="D2740" s="8" t="s">
        <v>2343</v>
      </c>
      <c r="E2740" s="9">
        <v>4.0681060000000002</v>
      </c>
      <c r="F2740" s="11"/>
      <c r="G2740" t="s">
        <v>17</v>
      </c>
    </row>
    <row r="2741" spans="1:7">
      <c r="A2741" s="4" t="s">
        <v>29</v>
      </c>
      <c r="B2741" s="4" t="s">
        <v>2205</v>
      </c>
      <c r="C2741" s="4" t="s">
        <v>7401</v>
      </c>
      <c r="D2741" s="8" t="s">
        <v>7402</v>
      </c>
      <c r="E2741" s="8">
        <v>4.8482779999999996</v>
      </c>
      <c r="F2741" s="11" t="s">
        <v>2201</v>
      </c>
      <c r="G2741" s="4" t="s">
        <v>29</v>
      </c>
    </row>
    <row r="2742" spans="1:7">
      <c r="A2742" s="4" t="s">
        <v>5970</v>
      </c>
      <c r="B2742" s="4" t="s">
        <v>2205</v>
      </c>
      <c r="C2742" s="4" t="s">
        <v>6172</v>
      </c>
      <c r="D2742" s="8" t="s">
        <v>6173</v>
      </c>
      <c r="E2742" s="8">
        <v>3.0923289999999999</v>
      </c>
      <c r="F2742" s="10"/>
      <c r="G2742" t="s">
        <v>20</v>
      </c>
    </row>
    <row r="2743" spans="1:7">
      <c r="A2743" s="4" t="s">
        <v>2197</v>
      </c>
      <c r="B2743" s="4" t="s">
        <v>2205</v>
      </c>
      <c r="C2743" s="4" t="s">
        <v>2304</v>
      </c>
      <c r="D2743" s="8" t="s">
        <v>2305</v>
      </c>
      <c r="E2743" s="9">
        <v>3.8023289999999998</v>
      </c>
      <c r="F2743" s="11"/>
      <c r="G2743" t="s">
        <v>17</v>
      </c>
    </row>
    <row r="2744" spans="1:7">
      <c r="A2744" s="4" t="s">
        <v>29</v>
      </c>
      <c r="B2744" s="4" t="s">
        <v>2205</v>
      </c>
      <c r="C2744" s="4" t="s">
        <v>7163</v>
      </c>
      <c r="D2744" s="8" t="s">
        <v>7164</v>
      </c>
      <c r="E2744" s="8">
        <v>3.5841289999999999</v>
      </c>
      <c r="F2744" s="11" t="s">
        <v>2201</v>
      </c>
      <c r="G2744" s="4" t="s">
        <v>29</v>
      </c>
    </row>
    <row r="2745" spans="1:7">
      <c r="A2745" s="4" t="s">
        <v>2197</v>
      </c>
      <c r="B2745" s="4" t="s">
        <v>2205</v>
      </c>
      <c r="C2745" s="4" t="s">
        <v>4554</v>
      </c>
      <c r="D2745" s="8" t="s">
        <v>4555</v>
      </c>
      <c r="E2745" s="9">
        <v>9.3204759999999993</v>
      </c>
      <c r="F2745" s="11"/>
      <c r="G2745" t="s">
        <v>17</v>
      </c>
    </row>
    <row r="2746" spans="1:7">
      <c r="A2746" s="4" t="s">
        <v>29</v>
      </c>
      <c r="B2746" s="4" t="s">
        <v>2205</v>
      </c>
      <c r="C2746" s="4" t="s">
        <v>7309</v>
      </c>
      <c r="D2746" s="8" t="s">
        <v>7310</v>
      </c>
      <c r="E2746" s="8">
        <v>4.3313620000000004</v>
      </c>
      <c r="F2746" s="11" t="s">
        <v>2201</v>
      </c>
      <c r="G2746" s="4" t="s">
        <v>29</v>
      </c>
    </row>
    <row r="2747" spans="1:7">
      <c r="A2747" s="4" t="s">
        <v>29</v>
      </c>
      <c r="B2747" s="4" t="s">
        <v>2205</v>
      </c>
      <c r="C2747" s="4" t="s">
        <v>6996</v>
      </c>
      <c r="D2747" s="8" t="s">
        <v>6997</v>
      </c>
      <c r="E2747" s="8">
        <v>2.880452</v>
      </c>
      <c r="F2747" s="11" t="s">
        <v>2201</v>
      </c>
      <c r="G2747" s="4" t="s">
        <v>29</v>
      </c>
    </row>
    <row r="2748" spans="1:7">
      <c r="A2748" s="4" t="s">
        <v>2197</v>
      </c>
      <c r="B2748" s="4" t="s">
        <v>2205</v>
      </c>
      <c r="C2748" s="4" t="s">
        <v>3169</v>
      </c>
      <c r="D2748" s="8" t="s">
        <v>3170</v>
      </c>
      <c r="E2748" s="9">
        <v>6.8323499999999999</v>
      </c>
      <c r="F2748" s="11"/>
      <c r="G2748" t="s">
        <v>17</v>
      </c>
    </row>
    <row r="2749" spans="1:7">
      <c r="A2749" s="4" t="s">
        <v>2197</v>
      </c>
      <c r="B2749" s="4" t="s">
        <v>2205</v>
      </c>
      <c r="C2749" s="4" t="s">
        <v>4946</v>
      </c>
      <c r="D2749" s="8" t="s">
        <v>4947</v>
      </c>
      <c r="E2749" s="9">
        <v>9.9714810000000007</v>
      </c>
      <c r="F2749" s="11"/>
      <c r="G2749" t="s">
        <v>17</v>
      </c>
    </row>
    <row r="2750" spans="1:7">
      <c r="A2750" s="4" t="s">
        <v>5970</v>
      </c>
      <c r="B2750" s="4" t="s">
        <v>2205</v>
      </c>
      <c r="C2750" s="4" t="s">
        <v>6854</v>
      </c>
      <c r="D2750" s="8" t="s">
        <v>6855</v>
      </c>
      <c r="E2750" s="8">
        <v>11.091549000000001</v>
      </c>
      <c r="F2750" s="10"/>
      <c r="G2750" t="s">
        <v>20</v>
      </c>
    </row>
    <row r="2751" spans="1:7">
      <c r="A2751" s="4" t="s">
        <v>2197</v>
      </c>
      <c r="B2751" s="4" t="s">
        <v>2205</v>
      </c>
      <c r="C2751" s="4" t="s">
        <v>4234</v>
      </c>
      <c r="D2751" s="8" t="s">
        <v>4235</v>
      </c>
      <c r="E2751" s="9">
        <v>8.7468240000000002</v>
      </c>
      <c r="F2751" s="11"/>
      <c r="G2751" t="s">
        <v>17</v>
      </c>
    </row>
    <row r="2752" spans="1:7">
      <c r="A2752" s="4" t="s">
        <v>2197</v>
      </c>
      <c r="B2752" s="4" t="s">
        <v>2205</v>
      </c>
      <c r="C2752" s="4" t="s">
        <v>4326</v>
      </c>
      <c r="D2752" s="8" t="s">
        <v>4327</v>
      </c>
      <c r="E2752" s="9">
        <v>8.9193840000000009</v>
      </c>
      <c r="F2752" s="11"/>
      <c r="G2752" t="s">
        <v>17</v>
      </c>
    </row>
    <row r="2753" spans="1:7">
      <c r="A2753" s="4" t="s">
        <v>5970</v>
      </c>
      <c r="B2753" s="4" t="s">
        <v>2205</v>
      </c>
      <c r="C2753" s="4" t="s">
        <v>6242</v>
      </c>
      <c r="D2753" s="8" t="s">
        <v>6243</v>
      </c>
      <c r="E2753" s="8">
        <v>3.2438470000000001</v>
      </c>
      <c r="F2753" s="10"/>
      <c r="G2753" t="s">
        <v>20</v>
      </c>
    </row>
    <row r="2754" spans="1:7">
      <c r="A2754" s="4" t="s">
        <v>5970</v>
      </c>
      <c r="B2754" s="4" t="s">
        <v>2205</v>
      </c>
      <c r="C2754" s="4" t="s">
        <v>6246</v>
      </c>
      <c r="D2754" s="8" t="s">
        <v>6247</v>
      </c>
      <c r="E2754" s="8">
        <v>3.2513079999999999</v>
      </c>
      <c r="F2754" s="10"/>
      <c r="G2754" t="s">
        <v>20</v>
      </c>
    </row>
    <row r="2755" spans="1:7">
      <c r="A2755" s="4" t="s">
        <v>29</v>
      </c>
      <c r="B2755" s="4" t="s">
        <v>2205</v>
      </c>
      <c r="C2755" s="4" t="s">
        <v>6934</v>
      </c>
      <c r="D2755" s="8" t="s">
        <v>6935</v>
      </c>
      <c r="E2755" s="8">
        <v>2.2009460000000001</v>
      </c>
      <c r="F2755" s="11" t="s">
        <v>2201</v>
      </c>
      <c r="G2755" s="4" t="s">
        <v>29</v>
      </c>
    </row>
    <row r="2756" spans="1:7">
      <c r="A2756" s="4" t="s">
        <v>2197</v>
      </c>
      <c r="B2756" s="4" t="s">
        <v>2205</v>
      </c>
      <c r="C2756" s="4" t="s">
        <v>4626</v>
      </c>
      <c r="D2756" s="8" t="s">
        <v>4627</v>
      </c>
      <c r="E2756" s="9">
        <v>9.4319590000000009</v>
      </c>
      <c r="F2756" s="11"/>
      <c r="G2756" t="s">
        <v>17</v>
      </c>
    </row>
    <row r="2757" spans="1:7">
      <c r="A2757" s="4" t="s">
        <v>29</v>
      </c>
      <c r="B2757" s="4" t="s">
        <v>2205</v>
      </c>
      <c r="C2757" s="4" t="s">
        <v>7327</v>
      </c>
      <c r="D2757" s="8" t="s">
        <v>7328</v>
      </c>
      <c r="E2757" s="8">
        <v>4.4323160000000001</v>
      </c>
      <c r="F2757" s="11" t="s">
        <v>2201</v>
      </c>
      <c r="G2757" s="4" t="s">
        <v>29</v>
      </c>
    </row>
    <row r="2758" spans="1:7">
      <c r="A2758" s="4" t="s">
        <v>2197</v>
      </c>
      <c r="B2758" s="4" t="s">
        <v>2205</v>
      </c>
      <c r="C2758" s="4" t="s">
        <v>4976</v>
      </c>
      <c r="D2758" s="8" t="s">
        <v>4977</v>
      </c>
      <c r="E2758" s="9">
        <v>10.018407</v>
      </c>
      <c r="F2758" s="11"/>
      <c r="G2758" t="s">
        <v>17</v>
      </c>
    </row>
    <row r="2759" spans="1:7">
      <c r="A2759" s="4" t="s">
        <v>2197</v>
      </c>
      <c r="B2759" s="4" t="s">
        <v>2205</v>
      </c>
      <c r="C2759" s="4" t="s">
        <v>4682</v>
      </c>
      <c r="D2759" s="8" t="s">
        <v>4683</v>
      </c>
      <c r="E2759" s="9">
        <v>9.5144920000000006</v>
      </c>
      <c r="F2759" s="11"/>
      <c r="G2759" t="s">
        <v>17</v>
      </c>
    </row>
    <row r="2760" spans="1:7">
      <c r="A2760" s="4" t="s">
        <v>2197</v>
      </c>
      <c r="B2760" s="4" t="s">
        <v>2205</v>
      </c>
      <c r="C2760" s="4" t="s">
        <v>2606</v>
      </c>
      <c r="D2760" s="8" t="s">
        <v>2607</v>
      </c>
      <c r="E2760" s="9">
        <v>5.3255699999999999</v>
      </c>
      <c r="F2760" s="11"/>
      <c r="G2760" t="s">
        <v>17</v>
      </c>
    </row>
    <row r="2761" spans="1:7">
      <c r="A2761" s="4" t="s">
        <v>2197</v>
      </c>
      <c r="B2761" s="4" t="s">
        <v>2205</v>
      </c>
      <c r="C2761" s="4" t="s">
        <v>4486</v>
      </c>
      <c r="D2761" s="8" t="s">
        <v>4487</v>
      </c>
      <c r="E2761" s="9">
        <v>9.1954220000000007</v>
      </c>
      <c r="F2761" s="11"/>
      <c r="G2761" t="s">
        <v>17</v>
      </c>
    </row>
    <row r="2762" spans="1:7">
      <c r="A2762" s="4" t="s">
        <v>2197</v>
      </c>
      <c r="B2762" s="4" t="s">
        <v>2205</v>
      </c>
      <c r="C2762" s="4" t="s">
        <v>2478</v>
      </c>
      <c r="D2762" s="8" t="s">
        <v>2479</v>
      </c>
      <c r="E2762" s="9">
        <v>4.8210670000000002</v>
      </c>
      <c r="F2762" s="11"/>
      <c r="G2762" t="s">
        <v>17</v>
      </c>
    </row>
    <row r="2763" spans="1:7">
      <c r="A2763" s="4" t="s">
        <v>2197</v>
      </c>
      <c r="B2763" s="4" t="s">
        <v>2205</v>
      </c>
      <c r="C2763" s="4" t="s">
        <v>2586</v>
      </c>
      <c r="D2763" s="8" t="s">
        <v>2587</v>
      </c>
      <c r="E2763" s="9">
        <v>5.266864</v>
      </c>
      <c r="F2763" s="11"/>
      <c r="G2763" t="s">
        <v>17</v>
      </c>
    </row>
    <row r="2764" spans="1:7">
      <c r="A2764" s="4" t="s">
        <v>5970</v>
      </c>
      <c r="B2764" s="4" t="s">
        <v>2205</v>
      </c>
      <c r="C2764" s="4" t="s">
        <v>6553</v>
      </c>
      <c r="D2764" s="8" t="s">
        <v>6554</v>
      </c>
      <c r="E2764" s="8">
        <v>4.2652200000000002</v>
      </c>
      <c r="F2764" s="10"/>
      <c r="G2764" t="s">
        <v>20</v>
      </c>
    </row>
    <row r="2765" spans="1:7">
      <c r="A2765" s="4" t="s">
        <v>2197</v>
      </c>
      <c r="B2765" s="4" t="s">
        <v>2205</v>
      </c>
      <c r="C2765" s="4" t="s">
        <v>5555</v>
      </c>
      <c r="D2765" s="8" t="s">
        <v>5556</v>
      </c>
      <c r="E2765" s="9">
        <v>11.124162999999999</v>
      </c>
      <c r="F2765" s="11"/>
      <c r="G2765" t="s">
        <v>17</v>
      </c>
    </row>
    <row r="2766" spans="1:7">
      <c r="A2766" s="4" t="s">
        <v>2197</v>
      </c>
      <c r="B2766" s="4" t="s">
        <v>2205</v>
      </c>
      <c r="C2766" s="4" t="s">
        <v>3123</v>
      </c>
      <c r="D2766" s="8" t="s">
        <v>3124</v>
      </c>
      <c r="E2766" s="9">
        <v>6.7354669999999999</v>
      </c>
      <c r="F2766" s="11"/>
      <c r="G2766" t="s">
        <v>17</v>
      </c>
    </row>
    <row r="2767" spans="1:7">
      <c r="A2767" s="4" t="s">
        <v>2197</v>
      </c>
      <c r="B2767" s="4" t="s">
        <v>2205</v>
      </c>
      <c r="C2767" s="4" t="s">
        <v>4864</v>
      </c>
      <c r="D2767" s="8" t="s">
        <v>4865</v>
      </c>
      <c r="E2767" s="9">
        <v>9.8456980000000005</v>
      </c>
      <c r="F2767" s="11"/>
      <c r="G2767" t="s">
        <v>17</v>
      </c>
    </row>
    <row r="2768" spans="1:7">
      <c r="A2768" s="4" t="s">
        <v>2197</v>
      </c>
      <c r="B2768" s="4" t="s">
        <v>2205</v>
      </c>
      <c r="C2768" s="4" t="s">
        <v>4632</v>
      </c>
      <c r="D2768" s="8" t="s">
        <v>4633</v>
      </c>
      <c r="E2768" s="9">
        <v>9.4383879999999998</v>
      </c>
      <c r="F2768" s="11"/>
      <c r="G2768" t="s">
        <v>17</v>
      </c>
    </row>
    <row r="2769" spans="1:7">
      <c r="A2769" s="4" t="s">
        <v>29</v>
      </c>
      <c r="B2769" s="4" t="s">
        <v>2205</v>
      </c>
      <c r="C2769" s="4" t="s">
        <v>7716</v>
      </c>
      <c r="D2769" s="8" t="s">
        <v>7717</v>
      </c>
      <c r="E2769" s="8">
        <v>8.0400659999999995</v>
      </c>
      <c r="F2769" s="11"/>
      <c r="G2769" s="4" t="s">
        <v>29</v>
      </c>
    </row>
    <row r="2770" spans="1:7">
      <c r="A2770" s="4" t="s">
        <v>5970</v>
      </c>
      <c r="B2770" s="4" t="s">
        <v>2205</v>
      </c>
      <c r="C2770" s="4" t="s">
        <v>6428</v>
      </c>
      <c r="D2770" s="8" t="s">
        <v>6429</v>
      </c>
      <c r="E2770" s="8">
        <v>3.8349690000000001</v>
      </c>
      <c r="F2770" s="10"/>
      <c r="G2770" t="s">
        <v>20</v>
      </c>
    </row>
    <row r="2771" spans="1:7">
      <c r="A2771" s="4" t="s">
        <v>29</v>
      </c>
      <c r="B2771" s="4" t="s">
        <v>2205</v>
      </c>
      <c r="C2771" s="4" t="s">
        <v>7666</v>
      </c>
      <c r="D2771" s="8" t="s">
        <v>7667</v>
      </c>
      <c r="E2771" s="8">
        <v>6.9290180000000001</v>
      </c>
      <c r="F2771" s="11"/>
      <c r="G2771" s="4" t="s">
        <v>29</v>
      </c>
    </row>
    <row r="2772" spans="1:7">
      <c r="A2772" s="4" t="s">
        <v>2197</v>
      </c>
      <c r="B2772" s="4" t="s">
        <v>2205</v>
      </c>
      <c r="C2772" s="4" t="s">
        <v>3886</v>
      </c>
      <c r="D2772" s="8" t="s">
        <v>3887</v>
      </c>
      <c r="E2772" s="9">
        <v>8.1626589999999997</v>
      </c>
      <c r="F2772" s="11"/>
      <c r="G2772" t="s">
        <v>17</v>
      </c>
    </row>
    <row r="2773" spans="1:7">
      <c r="A2773" s="4" t="s">
        <v>2197</v>
      </c>
      <c r="B2773" s="4" t="s">
        <v>2205</v>
      </c>
      <c r="C2773" s="4" t="s">
        <v>4678</v>
      </c>
      <c r="D2773" s="8" t="s">
        <v>4679</v>
      </c>
      <c r="E2773" s="9">
        <v>9.4890369999999997</v>
      </c>
      <c r="F2773" s="11"/>
      <c r="G2773" t="s">
        <v>17</v>
      </c>
    </row>
    <row r="2774" spans="1:7">
      <c r="A2774" s="4" t="s">
        <v>2197</v>
      </c>
      <c r="B2774" s="4" t="s">
        <v>2205</v>
      </c>
      <c r="C2774" s="4" t="s">
        <v>3601</v>
      </c>
      <c r="D2774" s="8" t="s">
        <v>3602</v>
      </c>
      <c r="E2774" s="9">
        <v>7.6402590000000004</v>
      </c>
      <c r="F2774" s="11"/>
      <c r="G2774" t="s">
        <v>17</v>
      </c>
    </row>
    <row r="2775" spans="1:7">
      <c r="A2775" s="4" t="s">
        <v>2197</v>
      </c>
      <c r="B2775" s="4" t="s">
        <v>2205</v>
      </c>
      <c r="C2775" s="4" t="s">
        <v>3481</v>
      </c>
      <c r="D2775" s="8" t="s">
        <v>3482</v>
      </c>
      <c r="E2775" s="9">
        <v>7.4751279999999998</v>
      </c>
      <c r="F2775" s="11"/>
      <c r="G2775" t="s">
        <v>17</v>
      </c>
    </row>
    <row r="2776" spans="1:7">
      <c r="A2776" s="4" t="s">
        <v>2197</v>
      </c>
      <c r="B2776" s="4" t="s">
        <v>2205</v>
      </c>
      <c r="C2776" s="4" t="s">
        <v>2298</v>
      </c>
      <c r="D2776" s="8" t="s">
        <v>2299</v>
      </c>
      <c r="E2776" s="9">
        <v>3.7427049999999999</v>
      </c>
      <c r="F2776" s="11"/>
      <c r="G2776" t="s">
        <v>17</v>
      </c>
    </row>
    <row r="2777" spans="1:7">
      <c r="A2777" s="4" t="s">
        <v>29</v>
      </c>
      <c r="B2777" s="4" t="s">
        <v>2205</v>
      </c>
      <c r="C2777" s="4" t="s">
        <v>7389</v>
      </c>
      <c r="D2777" s="8" t="s">
        <v>7390</v>
      </c>
      <c r="E2777" s="8">
        <v>4.7401080000000002</v>
      </c>
      <c r="F2777" s="11" t="s">
        <v>2201</v>
      </c>
      <c r="G2777" s="4" t="s">
        <v>29</v>
      </c>
    </row>
    <row r="2778" spans="1:7">
      <c r="A2778" s="4" t="s">
        <v>2197</v>
      </c>
      <c r="B2778" s="4" t="s">
        <v>2205</v>
      </c>
      <c r="C2778" s="4" t="s">
        <v>2917</v>
      </c>
      <c r="D2778" s="8" t="s">
        <v>2918</v>
      </c>
      <c r="E2778" s="9">
        <v>6.1948359999999996</v>
      </c>
      <c r="F2778" s="11"/>
      <c r="G2778" t="s">
        <v>17</v>
      </c>
    </row>
    <row r="2779" spans="1:7">
      <c r="A2779" s="4" t="s">
        <v>2197</v>
      </c>
      <c r="B2779" s="4" t="s">
        <v>2205</v>
      </c>
      <c r="C2779" s="4" t="s">
        <v>4290</v>
      </c>
      <c r="D2779" s="8" t="s">
        <v>4291</v>
      </c>
      <c r="E2779" s="9">
        <v>8.8584549999999993</v>
      </c>
      <c r="F2779" s="11"/>
      <c r="G2779" t="s">
        <v>17</v>
      </c>
    </row>
    <row r="2780" spans="1:7">
      <c r="A2780" s="4" t="s">
        <v>2197</v>
      </c>
      <c r="B2780" s="4" t="s">
        <v>2205</v>
      </c>
      <c r="C2780" s="4" t="s">
        <v>5320</v>
      </c>
      <c r="D2780" s="8" t="s">
        <v>5321</v>
      </c>
      <c r="E2780" s="9">
        <v>10.572924</v>
      </c>
      <c r="F2780" s="11"/>
      <c r="G2780" t="s">
        <v>17</v>
      </c>
    </row>
    <row r="2781" spans="1:7">
      <c r="A2781" s="4" t="s">
        <v>5970</v>
      </c>
      <c r="B2781" s="4" t="s">
        <v>2205</v>
      </c>
      <c r="C2781" s="4" t="s">
        <v>6856</v>
      </c>
      <c r="D2781" s="8" t="s">
        <v>6857</v>
      </c>
      <c r="E2781" s="8">
        <v>11.187723999999999</v>
      </c>
      <c r="F2781" s="10"/>
      <c r="G2781" t="s">
        <v>20</v>
      </c>
    </row>
    <row r="2782" spans="1:7">
      <c r="A2782" s="4" t="s">
        <v>2197</v>
      </c>
      <c r="B2782" s="4" t="s">
        <v>2205</v>
      </c>
      <c r="C2782" s="4" t="s">
        <v>2412</v>
      </c>
      <c r="D2782" s="8" t="s">
        <v>2413</v>
      </c>
      <c r="E2782" s="9">
        <v>4.4676780000000003</v>
      </c>
      <c r="F2782" s="11"/>
      <c r="G2782" t="s">
        <v>17</v>
      </c>
    </row>
    <row r="2783" spans="1:7">
      <c r="A2783" s="4" t="s">
        <v>5970</v>
      </c>
      <c r="B2783" s="4" t="s">
        <v>2205</v>
      </c>
      <c r="C2783" s="4" t="s">
        <v>6031</v>
      </c>
      <c r="D2783" s="8" t="s">
        <v>6032</v>
      </c>
      <c r="E2783" s="8">
        <v>2.625</v>
      </c>
      <c r="F2783" s="10"/>
      <c r="G2783" t="s">
        <v>20</v>
      </c>
    </row>
    <row r="2784" spans="1:7">
      <c r="A2784" s="4" t="s">
        <v>2197</v>
      </c>
      <c r="B2784" s="4" t="s">
        <v>2205</v>
      </c>
      <c r="C2784" s="4" t="s">
        <v>5296</v>
      </c>
      <c r="D2784" s="8" t="s">
        <v>5297</v>
      </c>
      <c r="E2784" s="9">
        <v>10.542489</v>
      </c>
      <c r="F2784" s="11"/>
      <c r="G2784" t="s">
        <v>17</v>
      </c>
    </row>
    <row r="2785" spans="1:7">
      <c r="A2785" s="4" t="s">
        <v>2197</v>
      </c>
      <c r="B2785" s="4" t="s">
        <v>2205</v>
      </c>
      <c r="C2785" s="4" t="s">
        <v>4746</v>
      </c>
      <c r="D2785" s="8" t="s">
        <v>4747</v>
      </c>
      <c r="E2785" s="9">
        <v>9.6313030000000008</v>
      </c>
      <c r="F2785" s="11"/>
      <c r="G2785" t="s">
        <v>17</v>
      </c>
    </row>
    <row r="2786" spans="1:7">
      <c r="A2786" s="4" t="s">
        <v>2197</v>
      </c>
      <c r="B2786" s="4" t="s">
        <v>2205</v>
      </c>
      <c r="C2786" s="4" t="s">
        <v>4856</v>
      </c>
      <c r="D2786" s="8" t="s">
        <v>4857</v>
      </c>
      <c r="E2786" s="9">
        <v>9.8432150000000007</v>
      </c>
      <c r="F2786" s="11"/>
      <c r="G2786" t="s">
        <v>17</v>
      </c>
    </row>
    <row r="2787" spans="1:7">
      <c r="A2787" s="4" t="s">
        <v>2197</v>
      </c>
      <c r="B2787" s="4" t="s">
        <v>2205</v>
      </c>
      <c r="C2787" s="4" t="s">
        <v>4878</v>
      </c>
      <c r="D2787" s="8" t="s">
        <v>4879</v>
      </c>
      <c r="E2787" s="9">
        <v>9.8684209999999997</v>
      </c>
      <c r="F2787" s="11"/>
      <c r="G2787" t="s">
        <v>17</v>
      </c>
    </row>
    <row r="2788" spans="1:7">
      <c r="A2788" s="4" t="s">
        <v>2197</v>
      </c>
      <c r="B2788" s="4" t="s">
        <v>2205</v>
      </c>
      <c r="C2788" s="4" t="s">
        <v>3719</v>
      </c>
      <c r="D2788" s="8" t="s">
        <v>3720</v>
      </c>
      <c r="E2788" s="9">
        <v>7.8475279999999996</v>
      </c>
      <c r="F2788" s="11"/>
      <c r="G2788" t="s">
        <v>17</v>
      </c>
    </row>
    <row r="2789" spans="1:7">
      <c r="A2789" s="4" t="s">
        <v>2197</v>
      </c>
      <c r="B2789" s="4" t="s">
        <v>2205</v>
      </c>
      <c r="C2789" s="4" t="s">
        <v>5645</v>
      </c>
      <c r="D2789" s="8" t="s">
        <v>5646</v>
      </c>
      <c r="E2789" s="9">
        <v>11.371097000000001</v>
      </c>
      <c r="F2789" s="11"/>
      <c r="G2789" t="s">
        <v>17</v>
      </c>
    </row>
    <row r="2790" spans="1:7">
      <c r="A2790" s="4" t="s">
        <v>2197</v>
      </c>
      <c r="B2790" s="4" t="s">
        <v>2205</v>
      </c>
      <c r="C2790" s="4" t="s">
        <v>2516</v>
      </c>
      <c r="D2790" s="8" t="s">
        <v>2517</v>
      </c>
      <c r="E2790" s="9">
        <v>5.0024569999999997</v>
      </c>
      <c r="F2790" s="11"/>
      <c r="G2790" t="s">
        <v>17</v>
      </c>
    </row>
    <row r="2791" spans="1:7">
      <c r="A2791" s="4" t="s">
        <v>2197</v>
      </c>
      <c r="B2791" s="4" t="s">
        <v>2205</v>
      </c>
      <c r="C2791" s="4" t="s">
        <v>4890</v>
      </c>
      <c r="D2791" s="8" t="s">
        <v>4891</v>
      </c>
      <c r="E2791" s="9">
        <v>9.8918300000000006</v>
      </c>
      <c r="F2791" s="11"/>
      <c r="G2791" t="s">
        <v>17</v>
      </c>
    </row>
    <row r="2792" spans="1:7">
      <c r="A2792" s="4" t="s">
        <v>2197</v>
      </c>
      <c r="B2792" s="4" t="s">
        <v>2205</v>
      </c>
      <c r="C2792" s="4" t="s">
        <v>3473</v>
      </c>
      <c r="D2792" s="8" t="s">
        <v>3474</v>
      </c>
      <c r="E2792" s="9">
        <v>7.4547080000000001</v>
      </c>
      <c r="F2792" s="11"/>
      <c r="G2792" t="s">
        <v>17</v>
      </c>
    </row>
    <row r="2793" spans="1:7">
      <c r="A2793" s="4" t="s">
        <v>2197</v>
      </c>
      <c r="B2793" s="4" t="s">
        <v>2205</v>
      </c>
      <c r="C2793" s="4" t="s">
        <v>2686</v>
      </c>
      <c r="D2793" s="8" t="s">
        <v>2687</v>
      </c>
      <c r="E2793" s="9">
        <v>5.5949799999999996</v>
      </c>
      <c r="F2793" s="11"/>
      <c r="G2793" t="s">
        <v>17</v>
      </c>
    </row>
    <row r="2794" spans="1:7">
      <c r="D2794" s="11"/>
      <c r="E2794" s="11"/>
      <c r="F2794" s="11"/>
      <c r="G2794" t="s">
        <v>7783</v>
      </c>
    </row>
  </sheetData>
  <sortState ref="A1:G2794">
    <sortCondition ref="B1:B2794"/>
    <sortCondition ref="C1:C2794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2"/>
  <sheetViews>
    <sheetView topLeftCell="A244" workbookViewId="0">
      <selection activeCell="A199" sqref="A199:D265"/>
    </sheetView>
  </sheetViews>
  <sheetFormatPr baseColWidth="10" defaultRowHeight="15" x14ac:dyDescent="0"/>
  <cols>
    <col min="2" max="2" width="21.1640625" customWidth="1"/>
    <col min="3" max="3" width="26.1640625" customWidth="1"/>
    <col min="8" max="8" width="21.1640625" customWidth="1"/>
  </cols>
  <sheetData>
    <row r="1" spans="1:4">
      <c r="A1" t="s">
        <v>2195</v>
      </c>
      <c r="B1" t="s">
        <v>17</v>
      </c>
      <c r="C1" t="s">
        <v>7787</v>
      </c>
      <c r="D1">
        <v>3.9569384699704901</v>
      </c>
    </row>
    <row r="2" spans="1:4">
      <c r="A2" t="s">
        <v>2196</v>
      </c>
      <c r="B2" t="s">
        <v>17</v>
      </c>
      <c r="C2" t="s">
        <v>7787</v>
      </c>
      <c r="D2">
        <v>3.9858971058992299</v>
      </c>
    </row>
    <row r="3" spans="1:4">
      <c r="A3" t="s">
        <v>2189</v>
      </c>
      <c r="B3" t="s">
        <v>17</v>
      </c>
      <c r="C3" t="s">
        <v>7787</v>
      </c>
      <c r="D3">
        <v>3.69926371141363</v>
      </c>
    </row>
    <row r="4" spans="1:4">
      <c r="A4" t="s">
        <v>2190</v>
      </c>
      <c r="B4" t="s">
        <v>17</v>
      </c>
      <c r="C4" t="s">
        <v>7787</v>
      </c>
      <c r="D4">
        <v>8.3920532622080692</v>
      </c>
    </row>
    <row r="5" spans="1:4">
      <c r="A5" t="s">
        <v>2191</v>
      </c>
      <c r="B5" t="s">
        <v>17</v>
      </c>
      <c r="C5" t="s">
        <v>7787</v>
      </c>
      <c r="D5">
        <v>5.9314859610819104</v>
      </c>
    </row>
    <row r="6" spans="1:4">
      <c r="A6" t="s">
        <v>2192</v>
      </c>
      <c r="B6" t="s">
        <v>17</v>
      </c>
      <c r="C6" t="s">
        <v>7787</v>
      </c>
      <c r="D6">
        <v>6.3269708984003499</v>
      </c>
    </row>
    <row r="7" spans="1:4">
      <c r="A7" t="s">
        <v>2193</v>
      </c>
      <c r="B7" t="s">
        <v>17</v>
      </c>
      <c r="C7" t="s">
        <v>7787</v>
      </c>
      <c r="D7">
        <v>6.4396926369709497</v>
      </c>
    </row>
    <row r="8" spans="1:4">
      <c r="A8" t="s">
        <v>2194</v>
      </c>
      <c r="B8" t="s">
        <v>43</v>
      </c>
      <c r="C8" t="s">
        <v>7787</v>
      </c>
      <c r="D8">
        <v>4.23202267907749</v>
      </c>
    </row>
    <row r="9" spans="1:4">
      <c r="A9" t="s">
        <v>2195</v>
      </c>
      <c r="B9" t="s">
        <v>43</v>
      </c>
      <c r="C9" t="s">
        <v>7787</v>
      </c>
      <c r="D9">
        <v>1.23759783148589</v>
      </c>
    </row>
    <row r="10" spans="1:4">
      <c r="A10" t="s">
        <v>2196</v>
      </c>
      <c r="B10" t="s">
        <v>43</v>
      </c>
      <c r="C10" t="s">
        <v>7787</v>
      </c>
      <c r="D10">
        <v>2.3527305150098399</v>
      </c>
    </row>
    <row r="11" spans="1:4">
      <c r="A11" t="s">
        <v>2189</v>
      </c>
      <c r="B11" t="s">
        <v>43</v>
      </c>
      <c r="C11" t="s">
        <v>7787</v>
      </c>
      <c r="D11">
        <v>4.0951400091268004</v>
      </c>
    </row>
    <row r="12" spans="1:4">
      <c r="A12" t="s">
        <v>2190</v>
      </c>
      <c r="B12" t="s">
        <v>43</v>
      </c>
      <c r="C12" t="s">
        <v>7787</v>
      </c>
      <c r="D12">
        <v>2.1234690974434001</v>
      </c>
    </row>
    <row r="13" spans="1:4">
      <c r="A13" t="s">
        <v>2191</v>
      </c>
      <c r="B13" t="s">
        <v>43</v>
      </c>
      <c r="C13" t="s">
        <v>7787</v>
      </c>
      <c r="D13">
        <v>1.9791959427585699</v>
      </c>
    </row>
    <row r="14" spans="1:4">
      <c r="A14" t="s">
        <v>2193</v>
      </c>
      <c r="B14" t="s">
        <v>43</v>
      </c>
      <c r="C14" t="s">
        <v>7787</v>
      </c>
      <c r="D14">
        <v>0.81562500000000004</v>
      </c>
    </row>
    <row r="15" spans="1:4">
      <c r="A15" t="s">
        <v>2194</v>
      </c>
      <c r="B15" t="s">
        <v>12</v>
      </c>
      <c r="C15" t="s">
        <v>7787</v>
      </c>
      <c r="D15">
        <v>3.8873415866072798</v>
      </c>
    </row>
    <row r="16" spans="1:4">
      <c r="A16" t="s">
        <v>2189</v>
      </c>
      <c r="B16" t="s">
        <v>12</v>
      </c>
      <c r="C16" t="s">
        <v>7787</v>
      </c>
      <c r="D16">
        <v>6.5860874244061698</v>
      </c>
    </row>
    <row r="17" spans="1:4">
      <c r="A17" t="s">
        <v>2190</v>
      </c>
      <c r="B17" t="s">
        <v>12</v>
      </c>
      <c r="C17" t="s">
        <v>7787</v>
      </c>
      <c r="D17">
        <v>2.1097068551324001</v>
      </c>
    </row>
    <row r="18" spans="1:4">
      <c r="A18" t="s">
        <v>2191</v>
      </c>
      <c r="B18" t="s">
        <v>12</v>
      </c>
      <c r="C18" t="s">
        <v>7787</v>
      </c>
      <c r="D18">
        <v>5.4594209133066203</v>
      </c>
    </row>
    <row r="19" spans="1:4">
      <c r="A19" t="s">
        <v>2193</v>
      </c>
      <c r="B19" t="s">
        <v>12</v>
      </c>
      <c r="C19" t="s">
        <v>7787</v>
      </c>
      <c r="D19">
        <v>0.67892881661210003</v>
      </c>
    </row>
    <row r="20" spans="1:4">
      <c r="A20" t="s">
        <v>2194</v>
      </c>
      <c r="B20" t="s">
        <v>62</v>
      </c>
      <c r="C20" t="s">
        <v>7787</v>
      </c>
      <c r="D20">
        <v>5.4513135510335102</v>
      </c>
    </row>
    <row r="21" spans="1:4">
      <c r="A21" t="s">
        <v>2195</v>
      </c>
      <c r="B21" t="s">
        <v>62</v>
      </c>
      <c r="C21" t="s">
        <v>7787</v>
      </c>
      <c r="D21">
        <v>5.3394479414529599</v>
      </c>
    </row>
    <row r="22" spans="1:4">
      <c r="A22" t="s">
        <v>2196</v>
      </c>
      <c r="B22" t="s">
        <v>62</v>
      </c>
      <c r="C22" t="s">
        <v>7787</v>
      </c>
      <c r="D22">
        <v>6.7535673452710903</v>
      </c>
    </row>
    <row r="23" spans="1:4">
      <c r="A23" t="s">
        <v>2189</v>
      </c>
      <c r="B23" t="s">
        <v>62</v>
      </c>
      <c r="C23" t="s">
        <v>7787</v>
      </c>
      <c r="D23">
        <v>5.9716724577712004</v>
      </c>
    </row>
    <row r="24" spans="1:4">
      <c r="A24" t="s">
        <v>2190</v>
      </c>
      <c r="B24" t="s">
        <v>62</v>
      </c>
      <c r="C24" t="s">
        <v>7787</v>
      </c>
      <c r="D24">
        <v>5.4377506848869999</v>
      </c>
    </row>
    <row r="25" spans="1:4">
      <c r="A25" t="s">
        <v>2189</v>
      </c>
      <c r="B25" t="s">
        <v>93</v>
      </c>
      <c r="C25" t="s">
        <v>7787</v>
      </c>
      <c r="D25">
        <v>5.0631372799795198</v>
      </c>
    </row>
    <row r="26" spans="1:4">
      <c r="A26" t="s">
        <v>2194</v>
      </c>
      <c r="B26" t="s">
        <v>22</v>
      </c>
      <c r="C26" t="s">
        <v>7787</v>
      </c>
      <c r="D26">
        <v>2.5953094604087501</v>
      </c>
    </row>
    <row r="27" spans="1:4">
      <c r="A27" t="s">
        <v>2195</v>
      </c>
      <c r="B27" t="s">
        <v>22</v>
      </c>
      <c r="C27" t="s">
        <v>7787</v>
      </c>
      <c r="D27">
        <v>1.46628933512246</v>
      </c>
    </row>
    <row r="28" spans="1:4">
      <c r="A28" t="s">
        <v>2189</v>
      </c>
      <c r="B28" t="s">
        <v>22</v>
      </c>
      <c r="C28" t="s">
        <v>7787</v>
      </c>
      <c r="D28">
        <v>1.6328575143341799</v>
      </c>
    </row>
    <row r="29" spans="1:4">
      <c r="A29" t="s">
        <v>2190</v>
      </c>
      <c r="B29" t="s">
        <v>22</v>
      </c>
      <c r="C29" t="s">
        <v>7787</v>
      </c>
      <c r="D29">
        <v>1.6890162301737801</v>
      </c>
    </row>
    <row r="30" spans="1:4">
      <c r="A30" t="s">
        <v>2191</v>
      </c>
      <c r="B30" t="s">
        <v>22</v>
      </c>
      <c r="C30" t="s">
        <v>7787</v>
      </c>
      <c r="D30">
        <v>2.5910846275693298</v>
      </c>
    </row>
    <row r="31" spans="1:4">
      <c r="A31" t="s">
        <v>2192</v>
      </c>
      <c r="B31" t="s">
        <v>22</v>
      </c>
      <c r="C31" t="s">
        <v>7787</v>
      </c>
      <c r="D31">
        <v>2.91529983676066</v>
      </c>
    </row>
    <row r="32" spans="1:4">
      <c r="A32" t="s">
        <v>2193</v>
      </c>
      <c r="B32" t="s">
        <v>22</v>
      </c>
      <c r="C32" t="s">
        <v>7787</v>
      </c>
      <c r="D32">
        <v>3.2821252485961199</v>
      </c>
    </row>
    <row r="33" spans="1:4">
      <c r="A33" t="s">
        <v>2193</v>
      </c>
      <c r="B33" t="s">
        <v>46</v>
      </c>
      <c r="C33" t="s">
        <v>7787</v>
      </c>
      <c r="D33">
        <v>4.3944589026958596</v>
      </c>
    </row>
    <row r="34" spans="1:4">
      <c r="A34" t="s">
        <v>2190</v>
      </c>
      <c r="B34" t="s">
        <v>20</v>
      </c>
      <c r="C34" t="s">
        <v>7787</v>
      </c>
      <c r="D34">
        <v>3.6894908688622099</v>
      </c>
    </row>
    <row r="35" spans="1:4">
      <c r="A35" t="s">
        <v>2191</v>
      </c>
      <c r="B35" t="s">
        <v>20</v>
      </c>
      <c r="C35" t="s">
        <v>7787</v>
      </c>
      <c r="D35">
        <v>3.4127598079004899</v>
      </c>
    </row>
    <row r="36" spans="1:4">
      <c r="A36" t="s">
        <v>2192</v>
      </c>
      <c r="B36" t="s">
        <v>20</v>
      </c>
      <c r="C36" t="s">
        <v>7787</v>
      </c>
      <c r="D36">
        <v>4.1763525348932804</v>
      </c>
    </row>
    <row r="37" spans="1:4">
      <c r="A37" t="s">
        <v>2193</v>
      </c>
      <c r="B37" t="s">
        <v>20</v>
      </c>
      <c r="C37" t="s">
        <v>7787</v>
      </c>
      <c r="D37">
        <v>2.2403758667304601</v>
      </c>
    </row>
    <row r="38" spans="1:4">
      <c r="A38" t="s">
        <v>2194</v>
      </c>
      <c r="B38" t="s">
        <v>19</v>
      </c>
      <c r="C38" t="s">
        <v>7787</v>
      </c>
      <c r="D38">
        <v>5.30035427851716</v>
      </c>
    </row>
    <row r="39" spans="1:4">
      <c r="A39" t="s">
        <v>2195</v>
      </c>
      <c r="B39" t="s">
        <v>19</v>
      </c>
      <c r="C39" t="s">
        <v>7787</v>
      </c>
      <c r="D39">
        <v>5.7157585232133004</v>
      </c>
    </row>
    <row r="40" spans="1:4">
      <c r="A40" t="s">
        <v>2196</v>
      </c>
      <c r="B40" t="s">
        <v>19</v>
      </c>
      <c r="C40" t="s">
        <v>7787</v>
      </c>
      <c r="D40">
        <v>4.5955993865739604</v>
      </c>
    </row>
    <row r="41" spans="1:4">
      <c r="A41" t="s">
        <v>2189</v>
      </c>
      <c r="B41" t="s">
        <v>19</v>
      </c>
      <c r="C41" t="s">
        <v>7787</v>
      </c>
      <c r="D41">
        <v>8.8617829774493799</v>
      </c>
    </row>
    <row r="42" spans="1:4">
      <c r="A42" t="s">
        <v>2190</v>
      </c>
      <c r="B42" t="s">
        <v>19</v>
      </c>
      <c r="C42" t="s">
        <v>7787</v>
      </c>
      <c r="D42">
        <v>9.6130178761904794</v>
      </c>
    </row>
    <row r="43" spans="1:4">
      <c r="A43" t="s">
        <v>2191</v>
      </c>
      <c r="B43" t="s">
        <v>19</v>
      </c>
      <c r="C43" t="s">
        <v>7787</v>
      </c>
      <c r="D43">
        <v>9.5232310059448704</v>
      </c>
    </row>
    <row r="44" spans="1:4">
      <c r="A44" t="s">
        <v>2192</v>
      </c>
      <c r="B44" t="s">
        <v>19</v>
      </c>
      <c r="C44" t="s">
        <v>7787</v>
      </c>
      <c r="D44">
        <v>7.9242942081548602</v>
      </c>
    </row>
    <row r="45" spans="1:4">
      <c r="A45" t="s">
        <v>2193</v>
      </c>
      <c r="B45" t="s">
        <v>19</v>
      </c>
      <c r="C45" t="s">
        <v>7787</v>
      </c>
      <c r="D45">
        <v>6.4445796332132899</v>
      </c>
    </row>
    <row r="46" spans="1:4">
      <c r="A46" t="s">
        <v>2194</v>
      </c>
      <c r="B46" t="s">
        <v>29</v>
      </c>
      <c r="C46" t="s">
        <v>7787</v>
      </c>
      <c r="D46">
        <v>7.4471419335250202</v>
      </c>
    </row>
    <row r="47" spans="1:4">
      <c r="A47" t="s">
        <v>2195</v>
      </c>
      <c r="B47" t="s">
        <v>29</v>
      </c>
      <c r="C47" t="s">
        <v>7787</v>
      </c>
      <c r="D47">
        <v>8.1787716593250703</v>
      </c>
    </row>
    <row r="48" spans="1:4">
      <c r="A48" t="s">
        <v>2189</v>
      </c>
      <c r="B48" t="s">
        <v>29</v>
      </c>
      <c r="C48" t="s">
        <v>7787</v>
      </c>
      <c r="D48">
        <v>10.0794341905178</v>
      </c>
    </row>
    <row r="49" spans="1:4">
      <c r="A49" t="s">
        <v>2190</v>
      </c>
      <c r="B49" t="s">
        <v>29</v>
      </c>
      <c r="C49" t="s">
        <v>7787</v>
      </c>
      <c r="D49">
        <v>4.8863223178792401</v>
      </c>
    </row>
    <row r="50" spans="1:4">
      <c r="A50" t="s">
        <v>2191</v>
      </c>
      <c r="B50" t="s">
        <v>29</v>
      </c>
      <c r="C50" t="s">
        <v>7787</v>
      </c>
      <c r="D50">
        <v>4.6736257625912403</v>
      </c>
    </row>
    <row r="51" spans="1:4">
      <c r="A51" t="s">
        <v>2192</v>
      </c>
      <c r="B51" t="s">
        <v>29</v>
      </c>
      <c r="C51" t="s">
        <v>7787</v>
      </c>
      <c r="D51">
        <v>4.3545970932501996</v>
      </c>
    </row>
    <row r="52" spans="1:4">
      <c r="A52" t="s">
        <v>2193</v>
      </c>
      <c r="B52" t="s">
        <v>29</v>
      </c>
      <c r="C52" t="s">
        <v>7787</v>
      </c>
      <c r="D52">
        <v>3.1321224495090498</v>
      </c>
    </row>
    <row r="53" spans="1:4">
      <c r="A53" t="s">
        <v>2190</v>
      </c>
      <c r="B53" t="s">
        <v>1322</v>
      </c>
      <c r="C53" t="s">
        <v>7787</v>
      </c>
      <c r="D53">
        <v>11.799766</v>
      </c>
    </row>
    <row r="54" spans="1:4">
      <c r="A54" t="s">
        <v>2191</v>
      </c>
      <c r="B54" t="s">
        <v>1322</v>
      </c>
      <c r="C54" t="s">
        <v>7787</v>
      </c>
      <c r="D54">
        <v>6.5093227053342799</v>
      </c>
    </row>
    <row r="55" spans="1:4">
      <c r="A55" t="s">
        <v>2194</v>
      </c>
      <c r="B55" t="s">
        <v>24</v>
      </c>
      <c r="C55" t="s">
        <v>7787</v>
      </c>
      <c r="D55">
        <v>5.0447350565387499</v>
      </c>
    </row>
    <row r="56" spans="1:4">
      <c r="A56" t="s">
        <v>2195</v>
      </c>
      <c r="B56" t="s">
        <v>24</v>
      </c>
      <c r="C56" t="s">
        <v>7787</v>
      </c>
      <c r="D56">
        <v>5.4056501862526298</v>
      </c>
    </row>
    <row r="57" spans="1:4">
      <c r="A57" t="s">
        <v>2189</v>
      </c>
      <c r="B57" t="s">
        <v>24</v>
      </c>
      <c r="C57" t="s">
        <v>7787</v>
      </c>
      <c r="D57">
        <v>4.4031284278015699</v>
      </c>
    </row>
    <row r="58" spans="1:4">
      <c r="A58" t="s">
        <v>2190</v>
      </c>
      <c r="B58" t="s">
        <v>24</v>
      </c>
      <c r="C58" t="s">
        <v>7787</v>
      </c>
      <c r="D58">
        <v>4.3094984800139304</v>
      </c>
    </row>
    <row r="59" spans="1:4">
      <c r="A59" t="s">
        <v>2191</v>
      </c>
      <c r="B59" t="s">
        <v>24</v>
      </c>
      <c r="C59" t="s">
        <v>7787</v>
      </c>
      <c r="D59">
        <v>3.8806262954481898</v>
      </c>
    </row>
    <row r="60" spans="1:4">
      <c r="A60" t="s">
        <v>2192</v>
      </c>
      <c r="B60" t="s">
        <v>24</v>
      </c>
      <c r="C60" t="s">
        <v>7787</v>
      </c>
      <c r="D60">
        <v>3.26732531760819</v>
      </c>
    </row>
    <row r="61" spans="1:4">
      <c r="A61" t="s">
        <v>2193</v>
      </c>
      <c r="B61" t="s">
        <v>24</v>
      </c>
      <c r="C61" t="s">
        <v>7787</v>
      </c>
      <c r="D61">
        <v>3.9533294565582699</v>
      </c>
    </row>
    <row r="62" spans="1:4">
      <c r="A62" t="s">
        <v>2190</v>
      </c>
      <c r="B62" t="s">
        <v>26</v>
      </c>
      <c r="C62" t="s">
        <v>7787</v>
      </c>
      <c r="D62">
        <v>8.8503416868282194</v>
      </c>
    </row>
    <row r="63" spans="1:4">
      <c r="A63" t="s">
        <v>2191</v>
      </c>
      <c r="B63" t="s">
        <v>26</v>
      </c>
      <c r="C63" t="s">
        <v>7787</v>
      </c>
      <c r="D63">
        <v>7.6241411452245904</v>
      </c>
    </row>
    <row r="64" spans="1:4">
      <c r="A64" t="s">
        <v>2192</v>
      </c>
      <c r="B64" t="s">
        <v>26</v>
      </c>
      <c r="C64" t="s">
        <v>7787</v>
      </c>
      <c r="D64">
        <v>11.0153373460594</v>
      </c>
    </row>
    <row r="65" spans="1:4">
      <c r="A65" t="s">
        <v>2193</v>
      </c>
      <c r="B65" t="s">
        <v>26</v>
      </c>
      <c r="C65" t="s">
        <v>7787</v>
      </c>
      <c r="D65">
        <v>3.88247511175565</v>
      </c>
    </row>
    <row r="66" spans="1:4">
      <c r="A66" t="s">
        <v>2195</v>
      </c>
      <c r="B66" t="s">
        <v>17</v>
      </c>
      <c r="C66" t="s">
        <v>7786</v>
      </c>
      <c r="D66">
        <v>3.9569384699704901</v>
      </c>
    </row>
    <row r="67" spans="1:4">
      <c r="A67" t="s">
        <v>2196</v>
      </c>
      <c r="B67" t="s">
        <v>17</v>
      </c>
      <c r="C67" t="s">
        <v>7786</v>
      </c>
      <c r="D67">
        <v>3.9858971058992299</v>
      </c>
    </row>
    <row r="68" spans="1:4">
      <c r="A68" t="s">
        <v>2189</v>
      </c>
      <c r="B68" t="s">
        <v>17</v>
      </c>
      <c r="C68" t="s">
        <v>7786</v>
      </c>
      <c r="D68">
        <v>3.8215305988298498</v>
      </c>
    </row>
    <row r="69" spans="1:4">
      <c r="A69" t="s">
        <v>2190</v>
      </c>
      <c r="B69" t="s">
        <v>17</v>
      </c>
      <c r="C69" t="s">
        <v>7786</v>
      </c>
      <c r="D69">
        <v>16.473759000000001</v>
      </c>
    </row>
    <row r="70" spans="1:4">
      <c r="A70" t="s">
        <v>2191</v>
      </c>
      <c r="B70" t="s">
        <v>17</v>
      </c>
      <c r="C70" t="s">
        <v>7786</v>
      </c>
      <c r="D70">
        <v>8.6793707475464998</v>
      </c>
    </row>
    <row r="71" spans="1:4">
      <c r="A71" t="s">
        <v>2192</v>
      </c>
      <c r="B71" t="s">
        <v>17</v>
      </c>
      <c r="C71" t="s">
        <v>7786</v>
      </c>
      <c r="D71">
        <v>10.4425970633138</v>
      </c>
    </row>
    <row r="72" spans="1:4">
      <c r="A72" t="s">
        <v>2193</v>
      </c>
      <c r="B72" t="s">
        <v>17</v>
      </c>
      <c r="C72" t="s">
        <v>7786</v>
      </c>
      <c r="D72">
        <v>8.3576261294290504</v>
      </c>
    </row>
    <row r="73" spans="1:4">
      <c r="A73" t="s">
        <v>2194</v>
      </c>
      <c r="B73" t="s">
        <v>43</v>
      </c>
      <c r="C73" t="s">
        <v>7786</v>
      </c>
      <c r="D73">
        <v>6.9913255165733297</v>
      </c>
    </row>
    <row r="74" spans="1:4">
      <c r="A74" t="s">
        <v>2195</v>
      </c>
      <c r="B74" t="s">
        <v>43</v>
      </c>
      <c r="C74" t="s">
        <v>7786</v>
      </c>
      <c r="D74">
        <v>1.23759783148589</v>
      </c>
    </row>
    <row r="75" spans="1:4">
      <c r="A75" t="s">
        <v>2196</v>
      </c>
      <c r="B75" t="s">
        <v>43</v>
      </c>
      <c r="C75" t="s">
        <v>7786</v>
      </c>
      <c r="D75">
        <v>3.0518552997630199</v>
      </c>
    </row>
    <row r="76" spans="1:4">
      <c r="A76" t="s">
        <v>2189</v>
      </c>
      <c r="B76" t="s">
        <v>43</v>
      </c>
      <c r="C76" t="s">
        <v>7786</v>
      </c>
      <c r="D76">
        <v>4.0951400091268004</v>
      </c>
    </row>
    <row r="77" spans="1:4">
      <c r="A77" t="s">
        <v>2190</v>
      </c>
      <c r="B77" t="s">
        <v>43</v>
      </c>
      <c r="C77" t="s">
        <v>7786</v>
      </c>
      <c r="D77">
        <v>2.8738447180589999</v>
      </c>
    </row>
    <row r="78" spans="1:4">
      <c r="A78" t="s">
        <v>2191</v>
      </c>
      <c r="B78" t="s">
        <v>43</v>
      </c>
      <c r="C78" t="s">
        <v>7786</v>
      </c>
      <c r="D78">
        <v>2.43780329950508</v>
      </c>
    </row>
    <row r="79" spans="1:4">
      <c r="A79" t="s">
        <v>2193</v>
      </c>
      <c r="B79" t="s">
        <v>43</v>
      </c>
      <c r="C79" t="s">
        <v>7786</v>
      </c>
      <c r="D79">
        <v>0.81562500000000004</v>
      </c>
    </row>
    <row r="80" spans="1:4">
      <c r="A80" t="s">
        <v>2194</v>
      </c>
      <c r="B80" t="s">
        <v>12</v>
      </c>
      <c r="C80" t="s">
        <v>7786</v>
      </c>
      <c r="D80">
        <v>6.9323667729531104</v>
      </c>
    </row>
    <row r="81" spans="1:4">
      <c r="A81" t="s">
        <v>2189</v>
      </c>
      <c r="B81" t="s">
        <v>12</v>
      </c>
      <c r="C81" t="s">
        <v>7786</v>
      </c>
      <c r="D81">
        <v>12.354404675209199</v>
      </c>
    </row>
    <row r="82" spans="1:4">
      <c r="A82" t="s">
        <v>2190</v>
      </c>
      <c r="B82" t="s">
        <v>12</v>
      </c>
      <c r="C82" t="s">
        <v>7786</v>
      </c>
      <c r="D82">
        <v>8.2652280574297095</v>
      </c>
    </row>
    <row r="83" spans="1:4">
      <c r="A83" t="s">
        <v>2191</v>
      </c>
      <c r="B83" t="s">
        <v>12</v>
      </c>
      <c r="C83" t="s">
        <v>7786</v>
      </c>
      <c r="D83">
        <v>9.8040980853684392</v>
      </c>
    </row>
    <row r="84" spans="1:4">
      <c r="A84" t="s">
        <v>2193</v>
      </c>
      <c r="B84" t="s">
        <v>12</v>
      </c>
      <c r="C84" t="s">
        <v>7786</v>
      </c>
      <c r="D84">
        <v>0.67892881661210003</v>
      </c>
    </row>
    <row r="85" spans="1:4">
      <c r="A85" t="s">
        <v>2194</v>
      </c>
      <c r="B85" t="s">
        <v>62</v>
      </c>
      <c r="C85" t="s">
        <v>7786</v>
      </c>
      <c r="D85">
        <v>6.2240940418477102</v>
      </c>
    </row>
    <row r="86" spans="1:4">
      <c r="A86" t="s">
        <v>2195</v>
      </c>
      <c r="B86" t="s">
        <v>62</v>
      </c>
      <c r="C86" t="s">
        <v>7786</v>
      </c>
      <c r="D86">
        <v>6.0905079660904899</v>
      </c>
    </row>
    <row r="87" spans="1:4">
      <c r="A87" t="s">
        <v>2196</v>
      </c>
      <c r="B87" t="s">
        <v>62</v>
      </c>
      <c r="C87" t="s">
        <v>7786</v>
      </c>
      <c r="D87">
        <v>7.3864235684899704</v>
      </c>
    </row>
    <row r="88" spans="1:4">
      <c r="A88" t="s">
        <v>2189</v>
      </c>
      <c r="B88" t="s">
        <v>62</v>
      </c>
      <c r="C88" t="s">
        <v>7786</v>
      </c>
      <c r="D88">
        <v>7.5982308297899701</v>
      </c>
    </row>
    <row r="89" spans="1:4">
      <c r="A89" t="s">
        <v>2190</v>
      </c>
      <c r="B89" t="s">
        <v>62</v>
      </c>
      <c r="C89" t="s">
        <v>7786</v>
      </c>
      <c r="D89">
        <v>5.8300865088247997</v>
      </c>
    </row>
    <row r="90" spans="1:4">
      <c r="A90" t="s">
        <v>2194</v>
      </c>
      <c r="B90" t="s">
        <v>22</v>
      </c>
      <c r="C90" t="s">
        <v>7786</v>
      </c>
      <c r="D90">
        <v>4.51364981727742</v>
      </c>
    </row>
    <row r="91" spans="1:4">
      <c r="A91" t="s">
        <v>2195</v>
      </c>
      <c r="B91" t="s">
        <v>22</v>
      </c>
      <c r="C91" t="s">
        <v>7786</v>
      </c>
      <c r="D91">
        <v>2.6462697631311101</v>
      </c>
    </row>
    <row r="92" spans="1:4">
      <c r="A92" t="s">
        <v>2189</v>
      </c>
      <c r="B92" t="s">
        <v>22</v>
      </c>
      <c r="C92" t="s">
        <v>7786</v>
      </c>
      <c r="D92">
        <v>2.7856117830593701</v>
      </c>
    </row>
    <row r="93" spans="1:4">
      <c r="A93" t="s">
        <v>2190</v>
      </c>
      <c r="B93" t="s">
        <v>22</v>
      </c>
      <c r="C93" t="s">
        <v>7786</v>
      </c>
      <c r="D93">
        <v>4.8296535967381997</v>
      </c>
    </row>
    <row r="94" spans="1:4">
      <c r="A94" t="s">
        <v>2191</v>
      </c>
      <c r="B94" t="s">
        <v>22</v>
      </c>
      <c r="C94" t="s">
        <v>7786</v>
      </c>
      <c r="D94">
        <v>4.6082861452953301</v>
      </c>
    </row>
    <row r="95" spans="1:4">
      <c r="A95" t="s">
        <v>2192</v>
      </c>
      <c r="B95" t="s">
        <v>22</v>
      </c>
      <c r="C95" t="s">
        <v>7786</v>
      </c>
      <c r="D95">
        <v>5.1978819078828096</v>
      </c>
    </row>
    <row r="96" spans="1:4">
      <c r="A96" t="s">
        <v>2193</v>
      </c>
      <c r="B96" t="s">
        <v>22</v>
      </c>
      <c r="C96" t="s">
        <v>7786</v>
      </c>
      <c r="D96">
        <v>4.6222082408254703</v>
      </c>
    </row>
    <row r="97" spans="1:4">
      <c r="A97" t="s">
        <v>2193</v>
      </c>
      <c r="B97" t="s">
        <v>46</v>
      </c>
      <c r="C97" t="s">
        <v>7786</v>
      </c>
      <c r="D97">
        <v>4.3944589026958596</v>
      </c>
    </row>
    <row r="98" spans="1:4">
      <c r="A98" t="s">
        <v>2190</v>
      </c>
      <c r="B98" t="s">
        <v>20</v>
      </c>
      <c r="C98" t="s">
        <v>7786</v>
      </c>
      <c r="D98">
        <v>14.362641</v>
      </c>
    </row>
    <row r="99" spans="1:4">
      <c r="A99" t="s">
        <v>2191</v>
      </c>
      <c r="B99" t="s">
        <v>20</v>
      </c>
      <c r="C99" t="s">
        <v>7786</v>
      </c>
      <c r="D99">
        <v>3.9382382578815101</v>
      </c>
    </row>
    <row r="100" spans="1:4">
      <c r="A100" t="s">
        <v>2192</v>
      </c>
      <c r="B100" t="s">
        <v>20</v>
      </c>
      <c r="C100" t="s">
        <v>7786</v>
      </c>
      <c r="D100">
        <v>4.1763525348932804</v>
      </c>
    </row>
    <row r="101" spans="1:4">
      <c r="A101" t="s">
        <v>2193</v>
      </c>
      <c r="B101" t="s">
        <v>20</v>
      </c>
      <c r="C101" t="s">
        <v>7786</v>
      </c>
      <c r="D101">
        <v>2.2403758667304601</v>
      </c>
    </row>
    <row r="102" spans="1:4">
      <c r="A102" t="s">
        <v>2194</v>
      </c>
      <c r="B102" t="s">
        <v>19</v>
      </c>
      <c r="C102" t="s">
        <v>7786</v>
      </c>
      <c r="D102">
        <v>6.41729288020717</v>
      </c>
    </row>
    <row r="103" spans="1:4">
      <c r="A103" t="s">
        <v>2195</v>
      </c>
      <c r="B103" t="s">
        <v>19</v>
      </c>
      <c r="C103" t="s">
        <v>7786</v>
      </c>
      <c r="D103">
        <v>6.1531103884017799</v>
      </c>
    </row>
    <row r="104" spans="1:4">
      <c r="A104" t="s">
        <v>2196</v>
      </c>
      <c r="B104" t="s">
        <v>19</v>
      </c>
      <c r="C104" t="s">
        <v>7786</v>
      </c>
      <c r="D104">
        <v>4.5955993865739604</v>
      </c>
    </row>
    <row r="105" spans="1:4">
      <c r="A105" t="s">
        <v>2189</v>
      </c>
      <c r="B105" t="s">
        <v>19</v>
      </c>
      <c r="C105" t="s">
        <v>7786</v>
      </c>
      <c r="D105">
        <v>10.558094489303899</v>
      </c>
    </row>
    <row r="106" spans="1:4">
      <c r="A106" t="s">
        <v>2190</v>
      </c>
      <c r="B106" t="s">
        <v>19</v>
      </c>
      <c r="C106" t="s">
        <v>7786</v>
      </c>
      <c r="D106">
        <v>20.562201999999999</v>
      </c>
    </row>
    <row r="107" spans="1:4">
      <c r="A107" t="s">
        <v>2191</v>
      </c>
      <c r="B107" t="s">
        <v>19</v>
      </c>
      <c r="C107" t="s">
        <v>7786</v>
      </c>
      <c r="D107">
        <v>11.264351218603601</v>
      </c>
    </row>
    <row r="108" spans="1:4">
      <c r="A108" t="s">
        <v>2192</v>
      </c>
      <c r="B108" t="s">
        <v>19</v>
      </c>
      <c r="C108" t="s">
        <v>7786</v>
      </c>
      <c r="D108">
        <v>9.6476847998061999</v>
      </c>
    </row>
    <row r="109" spans="1:4">
      <c r="A109" t="s">
        <v>2193</v>
      </c>
      <c r="B109" t="s">
        <v>19</v>
      </c>
      <c r="C109" t="s">
        <v>7786</v>
      </c>
      <c r="D109">
        <v>9.8905616340113909</v>
      </c>
    </row>
    <row r="110" spans="1:4">
      <c r="A110" t="s">
        <v>2194</v>
      </c>
      <c r="B110" t="s">
        <v>29</v>
      </c>
      <c r="C110" t="s">
        <v>7786</v>
      </c>
      <c r="D110">
        <v>7.8247196176636802</v>
      </c>
    </row>
    <row r="111" spans="1:4">
      <c r="A111" t="s">
        <v>2195</v>
      </c>
      <c r="B111" t="s">
        <v>29</v>
      </c>
      <c r="C111" t="s">
        <v>7786</v>
      </c>
      <c r="D111">
        <v>8.1787716593250703</v>
      </c>
    </row>
    <row r="112" spans="1:4">
      <c r="A112" t="s">
        <v>2189</v>
      </c>
      <c r="B112" t="s">
        <v>29</v>
      </c>
      <c r="C112" t="s">
        <v>7786</v>
      </c>
      <c r="D112">
        <v>10.0794341905178</v>
      </c>
    </row>
    <row r="113" spans="1:4">
      <c r="A113" t="s">
        <v>2190</v>
      </c>
      <c r="B113" t="s">
        <v>29</v>
      </c>
      <c r="C113" t="s">
        <v>7786</v>
      </c>
      <c r="D113">
        <v>12.37222</v>
      </c>
    </row>
    <row r="114" spans="1:4">
      <c r="A114" t="s">
        <v>2191</v>
      </c>
      <c r="B114" t="s">
        <v>29</v>
      </c>
      <c r="C114" t="s">
        <v>7786</v>
      </c>
      <c r="D114">
        <v>6.0021330738607102</v>
      </c>
    </row>
    <row r="115" spans="1:4">
      <c r="A115" t="s">
        <v>2192</v>
      </c>
      <c r="B115" t="s">
        <v>29</v>
      </c>
      <c r="C115" t="s">
        <v>7786</v>
      </c>
      <c r="D115">
        <v>4.5431511605303099</v>
      </c>
    </row>
    <row r="116" spans="1:4">
      <c r="A116" t="s">
        <v>2193</v>
      </c>
      <c r="B116" t="s">
        <v>29</v>
      </c>
      <c r="C116" t="s">
        <v>7786</v>
      </c>
      <c r="D116">
        <v>3.7615280436498799</v>
      </c>
    </row>
    <row r="117" spans="1:4">
      <c r="A117" t="s">
        <v>2190</v>
      </c>
      <c r="B117" t="s">
        <v>1322</v>
      </c>
      <c r="C117" t="s">
        <v>7786</v>
      </c>
      <c r="D117">
        <v>12.396076000000001</v>
      </c>
    </row>
    <row r="118" spans="1:4">
      <c r="A118" t="s">
        <v>2191</v>
      </c>
      <c r="B118" t="s">
        <v>1322</v>
      </c>
      <c r="C118" t="s">
        <v>7786</v>
      </c>
      <c r="D118">
        <v>8.5631559865051994</v>
      </c>
    </row>
    <row r="119" spans="1:4">
      <c r="A119" t="s">
        <v>2191</v>
      </c>
      <c r="B119" t="s">
        <v>1789</v>
      </c>
      <c r="C119" t="s">
        <v>7786</v>
      </c>
      <c r="D119">
        <v>2.6627408810891202</v>
      </c>
    </row>
    <row r="120" spans="1:4">
      <c r="A120" t="s">
        <v>2190</v>
      </c>
      <c r="B120" t="s">
        <v>414</v>
      </c>
      <c r="C120" t="s">
        <v>7786</v>
      </c>
      <c r="D120">
        <v>2.8117074764055299</v>
      </c>
    </row>
    <row r="121" spans="1:4">
      <c r="A121" t="s">
        <v>2194</v>
      </c>
      <c r="B121" t="s">
        <v>24</v>
      </c>
      <c r="C121" t="s">
        <v>7786</v>
      </c>
      <c r="D121">
        <v>5.6681232634798597</v>
      </c>
    </row>
    <row r="122" spans="1:4">
      <c r="A122" t="s">
        <v>2195</v>
      </c>
      <c r="B122" t="s">
        <v>24</v>
      </c>
      <c r="C122" t="s">
        <v>7786</v>
      </c>
      <c r="D122">
        <v>5.4056501862526298</v>
      </c>
    </row>
    <row r="123" spans="1:4">
      <c r="A123" t="s">
        <v>2189</v>
      </c>
      <c r="B123" t="s">
        <v>24</v>
      </c>
      <c r="C123" t="s">
        <v>7786</v>
      </c>
      <c r="D123">
        <v>5.1445091545091302</v>
      </c>
    </row>
    <row r="124" spans="1:4">
      <c r="A124" t="s">
        <v>2190</v>
      </c>
      <c r="B124" t="s">
        <v>24</v>
      </c>
      <c r="C124" t="s">
        <v>7786</v>
      </c>
      <c r="D124">
        <v>5.5555288965965897</v>
      </c>
    </row>
    <row r="125" spans="1:4">
      <c r="A125" t="s">
        <v>2191</v>
      </c>
      <c r="B125" t="s">
        <v>24</v>
      </c>
      <c r="C125" t="s">
        <v>7786</v>
      </c>
      <c r="D125">
        <v>7.58690456476719</v>
      </c>
    </row>
    <row r="126" spans="1:4">
      <c r="A126" t="s">
        <v>2192</v>
      </c>
      <c r="B126" t="s">
        <v>24</v>
      </c>
      <c r="C126" t="s">
        <v>7786</v>
      </c>
      <c r="D126">
        <v>4.3434437555766401</v>
      </c>
    </row>
    <row r="127" spans="1:4">
      <c r="A127" t="s">
        <v>2193</v>
      </c>
      <c r="B127" t="s">
        <v>24</v>
      </c>
      <c r="C127" t="s">
        <v>7786</v>
      </c>
      <c r="D127">
        <v>5.4517342109021696</v>
      </c>
    </row>
    <row r="128" spans="1:4">
      <c r="A128" t="s">
        <v>2190</v>
      </c>
      <c r="B128" t="s">
        <v>26</v>
      </c>
      <c r="C128" t="s">
        <v>7786</v>
      </c>
      <c r="D128">
        <v>13.144825693694999</v>
      </c>
    </row>
    <row r="129" spans="1:4">
      <c r="A129" t="s">
        <v>2191</v>
      </c>
      <c r="B129" t="s">
        <v>26</v>
      </c>
      <c r="C129" t="s">
        <v>7786</v>
      </c>
      <c r="D129">
        <v>12.4465436702889</v>
      </c>
    </row>
    <row r="130" spans="1:4">
      <c r="A130" t="s">
        <v>2192</v>
      </c>
      <c r="B130" t="s">
        <v>26</v>
      </c>
      <c r="C130" t="s">
        <v>7786</v>
      </c>
      <c r="D130">
        <v>11.0153373460594</v>
      </c>
    </row>
    <row r="131" spans="1:4">
      <c r="A131" t="s">
        <v>2193</v>
      </c>
      <c r="B131" t="s">
        <v>26</v>
      </c>
      <c r="C131" t="s">
        <v>7786</v>
      </c>
      <c r="D131">
        <v>5.1912191678405701</v>
      </c>
    </row>
    <row r="132" spans="1:4">
      <c r="A132" t="s">
        <v>2195</v>
      </c>
      <c r="B132" t="s">
        <v>17</v>
      </c>
      <c r="C132" t="s">
        <v>7785</v>
      </c>
      <c r="D132">
        <v>3.9569384699704901</v>
      </c>
    </row>
    <row r="133" spans="1:4">
      <c r="A133" t="s">
        <v>2196</v>
      </c>
      <c r="B133" t="s">
        <v>17</v>
      </c>
      <c r="C133" t="s">
        <v>7785</v>
      </c>
      <c r="D133">
        <v>3.9858971058992299</v>
      </c>
    </row>
    <row r="134" spans="1:4">
      <c r="A134" t="s">
        <v>2189</v>
      </c>
      <c r="B134" t="s">
        <v>17</v>
      </c>
      <c r="C134" t="s">
        <v>7785</v>
      </c>
      <c r="D134">
        <v>3.5769968239974199</v>
      </c>
    </row>
    <row r="135" spans="1:4">
      <c r="A135" t="s">
        <v>2190</v>
      </c>
      <c r="B135" t="s">
        <v>17</v>
      </c>
      <c r="C135" t="s">
        <v>7785</v>
      </c>
      <c r="D135">
        <v>2.3788550000000002</v>
      </c>
    </row>
    <row r="136" spans="1:4">
      <c r="A136" t="s">
        <v>2191</v>
      </c>
      <c r="B136" t="s">
        <v>17</v>
      </c>
      <c r="C136" t="s">
        <v>7785</v>
      </c>
      <c r="D136">
        <v>3.6595206179019999</v>
      </c>
    </row>
    <row r="137" spans="1:4">
      <c r="A137" t="s">
        <v>2192</v>
      </c>
      <c r="B137" t="s">
        <v>17</v>
      </c>
      <c r="C137" t="s">
        <v>7785</v>
      </c>
      <c r="D137">
        <v>3.4675371021514301</v>
      </c>
    </row>
    <row r="138" spans="1:4">
      <c r="A138" t="s">
        <v>2193</v>
      </c>
      <c r="B138" t="s">
        <v>17</v>
      </c>
      <c r="C138" t="s">
        <v>7785</v>
      </c>
      <c r="D138">
        <v>3.2306337681875599</v>
      </c>
    </row>
    <row r="139" spans="1:4">
      <c r="A139" t="s">
        <v>2194</v>
      </c>
      <c r="B139" t="s">
        <v>43</v>
      </c>
      <c r="C139" t="s">
        <v>7785</v>
      </c>
      <c r="D139">
        <v>2.66825977070547</v>
      </c>
    </row>
    <row r="140" spans="1:4">
      <c r="A140" t="s">
        <v>2195</v>
      </c>
      <c r="B140" t="s">
        <v>43</v>
      </c>
      <c r="C140" t="s">
        <v>7785</v>
      </c>
      <c r="D140">
        <v>1.23759783148589</v>
      </c>
    </row>
    <row r="141" spans="1:4">
      <c r="A141" t="s">
        <v>2196</v>
      </c>
      <c r="B141" t="s">
        <v>43</v>
      </c>
      <c r="C141" t="s">
        <v>7785</v>
      </c>
      <c r="D141">
        <v>1.48159395652585</v>
      </c>
    </row>
    <row r="142" spans="1:4">
      <c r="A142" t="s">
        <v>2189</v>
      </c>
      <c r="B142" t="s">
        <v>43</v>
      </c>
      <c r="C142" t="s">
        <v>7785</v>
      </c>
      <c r="D142">
        <v>4.0951400091268004</v>
      </c>
    </row>
    <row r="143" spans="1:4">
      <c r="A143" t="s">
        <v>2190</v>
      </c>
      <c r="B143" t="s">
        <v>43</v>
      </c>
      <c r="C143" t="s">
        <v>7785</v>
      </c>
      <c r="D143">
        <v>1.41727394770474</v>
      </c>
    </row>
    <row r="144" spans="1:4">
      <c r="A144" t="s">
        <v>2191</v>
      </c>
      <c r="B144" t="s">
        <v>43</v>
      </c>
      <c r="C144" t="s">
        <v>7785</v>
      </c>
      <c r="D144">
        <v>1.52058858601207</v>
      </c>
    </row>
    <row r="145" spans="1:4">
      <c r="A145" t="s">
        <v>2193</v>
      </c>
      <c r="B145" t="s">
        <v>43</v>
      </c>
      <c r="C145" t="s">
        <v>7785</v>
      </c>
      <c r="D145">
        <v>0.81562500000000004</v>
      </c>
    </row>
    <row r="146" spans="1:4">
      <c r="A146" t="s">
        <v>2194</v>
      </c>
      <c r="B146" t="s">
        <v>12</v>
      </c>
      <c r="C146" t="s">
        <v>7785</v>
      </c>
      <c r="D146">
        <v>0.84231640026146004</v>
      </c>
    </row>
    <row r="147" spans="1:4">
      <c r="A147" t="s">
        <v>2189</v>
      </c>
      <c r="B147" t="s">
        <v>12</v>
      </c>
      <c r="C147" t="s">
        <v>7785</v>
      </c>
      <c r="D147">
        <v>1.95660310304189</v>
      </c>
    </row>
    <row r="148" spans="1:4">
      <c r="A148" t="s">
        <v>2190</v>
      </c>
      <c r="B148" t="s">
        <v>12</v>
      </c>
      <c r="C148" t="s">
        <v>7785</v>
      </c>
      <c r="D148">
        <v>0.71341220646314996</v>
      </c>
    </row>
    <row r="149" spans="1:4">
      <c r="A149" t="s">
        <v>2191</v>
      </c>
      <c r="B149" t="s">
        <v>12</v>
      </c>
      <c r="C149" t="s">
        <v>7785</v>
      </c>
      <c r="D149">
        <v>0.47637475355768999</v>
      </c>
    </row>
    <row r="150" spans="1:4">
      <c r="A150" t="s">
        <v>2193</v>
      </c>
      <c r="B150" t="s">
        <v>12</v>
      </c>
      <c r="C150" t="s">
        <v>7785</v>
      </c>
      <c r="D150">
        <v>0.67892881661210003</v>
      </c>
    </row>
    <row r="151" spans="1:4">
      <c r="A151" t="s">
        <v>2194</v>
      </c>
      <c r="B151" t="s">
        <v>62</v>
      </c>
      <c r="C151" t="s">
        <v>7785</v>
      </c>
      <c r="D151">
        <v>4.0312280099272604</v>
      </c>
    </row>
    <row r="152" spans="1:4">
      <c r="A152" t="s">
        <v>2195</v>
      </c>
      <c r="B152" t="s">
        <v>62</v>
      </c>
      <c r="C152" t="s">
        <v>7785</v>
      </c>
      <c r="D152">
        <v>4.7410649027874099</v>
      </c>
    </row>
    <row r="153" spans="1:4">
      <c r="A153" t="s">
        <v>2196</v>
      </c>
      <c r="B153" t="s">
        <v>62</v>
      </c>
      <c r="C153" t="s">
        <v>7785</v>
      </c>
      <c r="D153">
        <v>6.1207111220522004</v>
      </c>
    </row>
    <row r="154" spans="1:4">
      <c r="A154" t="s">
        <v>2189</v>
      </c>
      <c r="B154" t="s">
        <v>62</v>
      </c>
      <c r="C154" t="s">
        <v>7785</v>
      </c>
      <c r="D154">
        <v>3.81969462662195</v>
      </c>
    </row>
    <row r="155" spans="1:4">
      <c r="A155" t="s">
        <v>2190</v>
      </c>
      <c r="B155" t="s">
        <v>62</v>
      </c>
      <c r="C155" t="s">
        <v>7785</v>
      </c>
      <c r="D155">
        <v>5.2126097084227299</v>
      </c>
    </row>
    <row r="156" spans="1:4">
      <c r="A156" t="s">
        <v>2189</v>
      </c>
      <c r="B156" t="s">
        <v>93</v>
      </c>
      <c r="C156" t="s">
        <v>7785</v>
      </c>
      <c r="D156">
        <v>5.0631372799795198</v>
      </c>
    </row>
    <row r="157" spans="1:4">
      <c r="A157" t="s">
        <v>2194</v>
      </c>
      <c r="B157" t="s">
        <v>22</v>
      </c>
      <c r="C157" t="s">
        <v>7785</v>
      </c>
      <c r="D157">
        <v>1.4433428911923101</v>
      </c>
    </row>
    <row r="158" spans="1:4">
      <c r="A158" t="s">
        <v>2195</v>
      </c>
      <c r="B158" t="s">
        <v>22</v>
      </c>
      <c r="C158" t="s">
        <v>7785</v>
      </c>
      <c r="D158">
        <v>0.77782617230367002</v>
      </c>
    </row>
    <row r="159" spans="1:4">
      <c r="A159" t="s">
        <v>2189</v>
      </c>
      <c r="B159" t="s">
        <v>22</v>
      </c>
      <c r="C159" t="s">
        <v>7785</v>
      </c>
      <c r="D159">
        <v>0.94622412894634</v>
      </c>
    </row>
    <row r="160" spans="1:4">
      <c r="A160" t="s">
        <v>2190</v>
      </c>
      <c r="B160" t="s">
        <v>22</v>
      </c>
      <c r="C160" t="s">
        <v>7785</v>
      </c>
      <c r="D160">
        <v>0.54544382546404002</v>
      </c>
    </row>
    <row r="161" spans="1:4">
      <c r="A161" t="s">
        <v>2191</v>
      </c>
      <c r="B161" t="s">
        <v>22</v>
      </c>
      <c r="C161" t="s">
        <v>7785</v>
      </c>
      <c r="D161">
        <v>0.85008932510962998</v>
      </c>
    </row>
    <row r="162" spans="1:4">
      <c r="A162" t="s">
        <v>2192</v>
      </c>
      <c r="B162" t="s">
        <v>22</v>
      </c>
      <c r="C162" t="s">
        <v>7785</v>
      </c>
      <c r="D162">
        <v>1.0874905600200699</v>
      </c>
    </row>
    <row r="163" spans="1:4">
      <c r="A163" t="s">
        <v>2193</v>
      </c>
      <c r="B163" t="s">
        <v>22</v>
      </c>
      <c r="C163" t="s">
        <v>7785</v>
      </c>
      <c r="D163">
        <v>1.9414340121978999</v>
      </c>
    </row>
    <row r="164" spans="1:4">
      <c r="A164" t="s">
        <v>2193</v>
      </c>
      <c r="B164" t="s">
        <v>46</v>
      </c>
      <c r="C164" t="s">
        <v>7785</v>
      </c>
      <c r="D164">
        <v>4.3944589026958596</v>
      </c>
    </row>
    <row r="165" spans="1:4">
      <c r="A165" t="s">
        <v>2190</v>
      </c>
      <c r="B165" t="s">
        <v>20</v>
      </c>
      <c r="C165" t="s">
        <v>7785</v>
      </c>
      <c r="D165">
        <v>1.3991093499665399</v>
      </c>
    </row>
    <row r="166" spans="1:4">
      <c r="A166" t="s">
        <v>2191</v>
      </c>
      <c r="B166" t="s">
        <v>20</v>
      </c>
      <c r="C166" t="s">
        <v>7785</v>
      </c>
      <c r="D166">
        <v>2.6751043431124701</v>
      </c>
    </row>
    <row r="167" spans="1:4">
      <c r="A167" t="s">
        <v>2192</v>
      </c>
      <c r="B167" t="s">
        <v>20</v>
      </c>
      <c r="C167" t="s">
        <v>7785</v>
      </c>
      <c r="D167">
        <v>4.1763525348932804</v>
      </c>
    </row>
    <row r="168" spans="1:4">
      <c r="A168" t="s">
        <v>2193</v>
      </c>
      <c r="B168" t="s">
        <v>20</v>
      </c>
      <c r="C168" t="s">
        <v>7785</v>
      </c>
      <c r="D168">
        <v>2.2403758667304601</v>
      </c>
    </row>
    <row r="169" spans="1:4">
      <c r="A169" t="s">
        <v>2194</v>
      </c>
      <c r="B169" t="s">
        <v>19</v>
      </c>
      <c r="C169" t="s">
        <v>7785</v>
      </c>
      <c r="D169">
        <v>4.1390546907296804</v>
      </c>
    </row>
    <row r="170" spans="1:4">
      <c r="A170" t="s">
        <v>2195</v>
      </c>
      <c r="B170" t="s">
        <v>19</v>
      </c>
      <c r="C170" t="s">
        <v>7785</v>
      </c>
      <c r="D170">
        <v>4.8431018818748202</v>
      </c>
    </row>
    <row r="171" spans="1:4">
      <c r="A171" t="s">
        <v>2196</v>
      </c>
      <c r="B171" t="s">
        <v>19</v>
      </c>
      <c r="C171" t="s">
        <v>7785</v>
      </c>
      <c r="D171">
        <v>4.5955993865739604</v>
      </c>
    </row>
    <row r="172" spans="1:4">
      <c r="A172" t="s">
        <v>2189</v>
      </c>
      <c r="B172" t="s">
        <v>19</v>
      </c>
      <c r="C172" t="s">
        <v>7785</v>
      </c>
      <c r="D172">
        <v>7.1654714655948002</v>
      </c>
    </row>
    <row r="173" spans="1:4">
      <c r="A173" t="s">
        <v>2190</v>
      </c>
      <c r="B173" t="s">
        <v>19</v>
      </c>
      <c r="C173" t="s">
        <v>7785</v>
      </c>
      <c r="D173">
        <v>4.2664140000000002</v>
      </c>
    </row>
    <row r="174" spans="1:4">
      <c r="A174" t="s">
        <v>2191</v>
      </c>
      <c r="B174" t="s">
        <v>19</v>
      </c>
      <c r="C174" t="s">
        <v>7785</v>
      </c>
      <c r="D174">
        <v>7.78211079328611</v>
      </c>
    </row>
    <row r="175" spans="1:4">
      <c r="A175" t="s">
        <v>2192</v>
      </c>
      <c r="B175" t="s">
        <v>19</v>
      </c>
      <c r="C175" t="s">
        <v>7785</v>
      </c>
      <c r="D175">
        <v>6.2009036165035196</v>
      </c>
    </row>
    <row r="176" spans="1:4">
      <c r="A176" t="s">
        <v>2193</v>
      </c>
      <c r="B176" t="s">
        <v>19</v>
      </c>
      <c r="C176" t="s">
        <v>7785</v>
      </c>
      <c r="D176">
        <v>4.42317421695149</v>
      </c>
    </row>
    <row r="177" spans="1:4">
      <c r="A177" t="s">
        <v>2194</v>
      </c>
      <c r="B177" t="s">
        <v>29</v>
      </c>
      <c r="C177" t="s">
        <v>7785</v>
      </c>
      <c r="D177">
        <v>7.06956424938637</v>
      </c>
    </row>
    <row r="178" spans="1:4">
      <c r="A178" t="s">
        <v>2195</v>
      </c>
      <c r="B178" t="s">
        <v>29</v>
      </c>
      <c r="C178" t="s">
        <v>7785</v>
      </c>
      <c r="D178">
        <v>8.1787716593250703</v>
      </c>
    </row>
    <row r="179" spans="1:4">
      <c r="A179" t="s">
        <v>2189</v>
      </c>
      <c r="B179" t="s">
        <v>29</v>
      </c>
      <c r="C179" t="s">
        <v>7785</v>
      </c>
      <c r="D179">
        <v>10.0794341905178</v>
      </c>
    </row>
    <row r="180" spans="1:4">
      <c r="A180" t="s">
        <v>2190</v>
      </c>
      <c r="B180" t="s">
        <v>29</v>
      </c>
      <c r="C180" t="s">
        <v>7785</v>
      </c>
      <c r="D180">
        <v>1.9139550000000001</v>
      </c>
    </row>
    <row r="181" spans="1:4">
      <c r="A181" t="s">
        <v>2191</v>
      </c>
      <c r="B181" t="s">
        <v>29</v>
      </c>
      <c r="C181" t="s">
        <v>7785</v>
      </c>
      <c r="D181">
        <v>3.60252559930758</v>
      </c>
    </row>
    <row r="182" spans="1:4">
      <c r="A182" t="s">
        <v>2192</v>
      </c>
      <c r="B182" t="s">
        <v>29</v>
      </c>
      <c r="C182" t="s">
        <v>7785</v>
      </c>
      <c r="D182">
        <v>4.1660430259700902</v>
      </c>
    </row>
    <row r="183" spans="1:4">
      <c r="A183" t="s">
        <v>2193</v>
      </c>
      <c r="B183" t="s">
        <v>29</v>
      </c>
      <c r="C183" t="s">
        <v>7785</v>
      </c>
      <c r="D183">
        <v>2.8988805686864301</v>
      </c>
    </row>
    <row r="184" spans="1:4">
      <c r="A184" t="s">
        <v>2190</v>
      </c>
      <c r="B184" t="s">
        <v>1322</v>
      </c>
      <c r="C184" t="s">
        <v>7785</v>
      </c>
      <c r="D184">
        <v>11.104664</v>
      </c>
    </row>
    <row r="185" spans="1:4">
      <c r="A185" t="s">
        <v>2191</v>
      </c>
      <c r="B185" t="s">
        <v>1322</v>
      </c>
      <c r="C185" t="s">
        <v>7785</v>
      </c>
      <c r="D185">
        <v>5.2773077174849403</v>
      </c>
    </row>
    <row r="186" spans="1:4">
      <c r="A186" t="s">
        <v>2191</v>
      </c>
      <c r="B186" t="s">
        <v>1789</v>
      </c>
      <c r="C186" t="s">
        <v>7785</v>
      </c>
      <c r="D186">
        <v>2.6627408810891202</v>
      </c>
    </row>
    <row r="187" spans="1:4">
      <c r="A187" t="s">
        <v>2190</v>
      </c>
      <c r="B187" t="s">
        <v>414</v>
      </c>
      <c r="C187" t="s">
        <v>7785</v>
      </c>
      <c r="D187">
        <v>2.8117074764055299</v>
      </c>
    </row>
    <row r="188" spans="1:4">
      <c r="A188" t="s">
        <v>2194</v>
      </c>
      <c r="B188" t="s">
        <v>24</v>
      </c>
      <c r="C188" t="s">
        <v>7785</v>
      </c>
      <c r="D188">
        <v>4.42134684959764</v>
      </c>
    </row>
    <row r="189" spans="1:4">
      <c r="A189" t="s">
        <v>2195</v>
      </c>
      <c r="B189" t="s">
        <v>24</v>
      </c>
      <c r="C189" t="s">
        <v>7785</v>
      </c>
      <c r="D189">
        <v>5.4056501862526298</v>
      </c>
    </row>
    <row r="190" spans="1:4">
      <c r="A190" t="s">
        <v>2189</v>
      </c>
      <c r="B190" t="s">
        <v>24</v>
      </c>
      <c r="C190" t="s">
        <v>7785</v>
      </c>
      <c r="D190">
        <v>3.6617477010940198</v>
      </c>
    </row>
    <row r="191" spans="1:4">
      <c r="A191" t="s">
        <v>2190</v>
      </c>
      <c r="B191" t="s">
        <v>24</v>
      </c>
      <c r="C191" t="s">
        <v>7785</v>
      </c>
      <c r="D191">
        <v>2.52394216445804</v>
      </c>
    </row>
    <row r="192" spans="1:4">
      <c r="A192" t="s">
        <v>2191</v>
      </c>
      <c r="B192" t="s">
        <v>24</v>
      </c>
      <c r="C192" t="s">
        <v>7785</v>
      </c>
      <c r="D192">
        <v>2.22072072072072</v>
      </c>
    </row>
    <row r="193" spans="1:4">
      <c r="A193" t="s">
        <v>2192</v>
      </c>
      <c r="B193" t="s">
        <v>24</v>
      </c>
      <c r="C193" t="s">
        <v>7785</v>
      </c>
      <c r="D193">
        <v>2.3545073627045299</v>
      </c>
    </row>
    <row r="194" spans="1:4">
      <c r="A194" t="s">
        <v>2193</v>
      </c>
      <c r="B194" t="s">
        <v>24</v>
      </c>
      <c r="C194" t="s">
        <v>7785</v>
      </c>
      <c r="D194">
        <v>1.26656304981749</v>
      </c>
    </row>
    <row r="195" spans="1:4">
      <c r="A195" t="s">
        <v>2190</v>
      </c>
      <c r="B195" t="s">
        <v>26</v>
      </c>
      <c r="C195" t="s">
        <v>7785</v>
      </c>
      <c r="D195">
        <v>2.48799146356781</v>
      </c>
    </row>
    <row r="196" spans="1:4">
      <c r="A196" t="s">
        <v>2191</v>
      </c>
      <c r="B196" t="s">
        <v>26</v>
      </c>
      <c r="C196" t="s">
        <v>7785</v>
      </c>
      <c r="D196">
        <v>2.4134520189476301</v>
      </c>
    </row>
    <row r="197" spans="1:4">
      <c r="A197" t="s">
        <v>2192</v>
      </c>
      <c r="B197" t="s">
        <v>26</v>
      </c>
      <c r="C197" t="s">
        <v>7785</v>
      </c>
      <c r="D197">
        <v>11.0153373460594</v>
      </c>
    </row>
    <row r="198" spans="1:4">
      <c r="A198" t="s">
        <v>2193</v>
      </c>
      <c r="B198" t="s">
        <v>26</v>
      </c>
      <c r="C198" t="s">
        <v>7785</v>
      </c>
      <c r="D198">
        <v>2.51001938556997</v>
      </c>
    </row>
    <row r="199" spans="1:4">
      <c r="A199" t="s">
        <v>2195</v>
      </c>
      <c r="B199" t="s">
        <v>17</v>
      </c>
      <c r="C199" t="s">
        <v>7784</v>
      </c>
      <c r="D199">
        <v>1</v>
      </c>
    </row>
    <row r="200" spans="1:4">
      <c r="A200" t="s">
        <v>2196</v>
      </c>
      <c r="B200" t="s">
        <v>17</v>
      </c>
      <c r="C200" t="s">
        <v>7784</v>
      </c>
      <c r="D200">
        <v>1</v>
      </c>
    </row>
    <row r="201" spans="1:4">
      <c r="A201" t="s">
        <v>2189</v>
      </c>
      <c r="B201" t="s">
        <v>17</v>
      </c>
      <c r="C201" t="s">
        <v>7784</v>
      </c>
      <c r="D201">
        <v>2</v>
      </c>
    </row>
    <row r="202" spans="1:4">
      <c r="A202" t="s">
        <v>2190</v>
      </c>
      <c r="B202" t="s">
        <v>17</v>
      </c>
      <c r="C202" t="s">
        <v>7784</v>
      </c>
      <c r="D202" s="34">
        <v>1884</v>
      </c>
    </row>
    <row r="203" spans="1:4">
      <c r="A203" t="s">
        <v>2191</v>
      </c>
      <c r="B203" t="s">
        <v>17</v>
      </c>
      <c r="C203" t="s">
        <v>7784</v>
      </c>
      <c r="D203">
        <v>12</v>
      </c>
    </row>
    <row r="204" spans="1:4">
      <c r="A204" t="s">
        <v>2192</v>
      </c>
      <c r="B204" t="s">
        <v>17</v>
      </c>
      <c r="C204" t="s">
        <v>7784</v>
      </c>
      <c r="D204">
        <v>14</v>
      </c>
    </row>
    <row r="205" spans="1:4">
      <c r="A205" t="s">
        <v>2193</v>
      </c>
      <c r="B205" t="s">
        <v>17</v>
      </c>
      <c r="C205" t="s">
        <v>7784</v>
      </c>
      <c r="D205">
        <v>12</v>
      </c>
    </row>
    <row r="206" spans="1:4">
      <c r="A206" t="s">
        <v>2194</v>
      </c>
      <c r="B206" t="s">
        <v>43</v>
      </c>
      <c r="C206" t="s">
        <v>7784</v>
      </c>
      <c r="D206">
        <v>3</v>
      </c>
    </row>
    <row r="207" spans="1:4">
      <c r="A207" t="s">
        <v>2195</v>
      </c>
      <c r="B207" t="s">
        <v>43</v>
      </c>
      <c r="C207" t="s">
        <v>7784</v>
      </c>
      <c r="D207">
        <v>1</v>
      </c>
    </row>
    <row r="208" spans="1:4">
      <c r="A208" t="s">
        <v>2196</v>
      </c>
      <c r="B208" t="s">
        <v>43</v>
      </c>
      <c r="C208" t="s">
        <v>7784</v>
      </c>
      <c r="D208">
        <v>5</v>
      </c>
    </row>
    <row r="209" spans="1:4">
      <c r="A209" t="s">
        <v>2189</v>
      </c>
      <c r="B209" t="s">
        <v>43</v>
      </c>
      <c r="C209" t="s">
        <v>7784</v>
      </c>
      <c r="D209">
        <v>1</v>
      </c>
    </row>
    <row r="210" spans="1:4">
      <c r="A210" t="s">
        <v>2190</v>
      </c>
      <c r="B210" t="s">
        <v>43</v>
      </c>
      <c r="C210" t="s">
        <v>7784</v>
      </c>
      <c r="D210">
        <v>5</v>
      </c>
    </row>
    <row r="211" spans="1:4">
      <c r="A211" t="s">
        <v>2191</v>
      </c>
      <c r="B211" t="s">
        <v>43</v>
      </c>
      <c r="C211" t="s">
        <v>7784</v>
      </c>
      <c r="D211">
        <v>2</v>
      </c>
    </row>
    <row r="212" spans="1:4">
      <c r="A212" t="s">
        <v>2193</v>
      </c>
      <c r="B212" t="s">
        <v>43</v>
      </c>
      <c r="C212" t="s">
        <v>7784</v>
      </c>
      <c r="D212">
        <v>2</v>
      </c>
    </row>
    <row r="213" spans="1:4">
      <c r="A213" t="s">
        <v>2194</v>
      </c>
      <c r="B213" t="s">
        <v>12</v>
      </c>
      <c r="C213" t="s">
        <v>7784</v>
      </c>
      <c r="D213">
        <v>2</v>
      </c>
    </row>
    <row r="214" spans="1:4">
      <c r="A214" t="s">
        <v>2189</v>
      </c>
      <c r="B214" t="s">
        <v>12</v>
      </c>
      <c r="C214" t="s">
        <v>7784</v>
      </c>
      <c r="D214">
        <v>14</v>
      </c>
    </row>
    <row r="215" spans="1:4">
      <c r="A215" t="s">
        <v>2190</v>
      </c>
      <c r="B215" t="s">
        <v>12</v>
      </c>
      <c r="C215" t="s">
        <v>7784</v>
      </c>
      <c r="D215">
        <v>6</v>
      </c>
    </row>
    <row r="216" spans="1:4">
      <c r="A216" t="s">
        <v>2191</v>
      </c>
      <c r="B216" t="s">
        <v>12</v>
      </c>
      <c r="C216" t="s">
        <v>7784</v>
      </c>
      <c r="D216">
        <v>8</v>
      </c>
    </row>
    <row r="217" spans="1:4">
      <c r="A217" t="s">
        <v>2193</v>
      </c>
      <c r="B217" t="s">
        <v>12</v>
      </c>
      <c r="C217" t="s">
        <v>7784</v>
      </c>
      <c r="D217">
        <v>2</v>
      </c>
    </row>
    <row r="218" spans="1:4">
      <c r="A218" t="s">
        <v>2194</v>
      </c>
      <c r="B218" t="s">
        <v>62</v>
      </c>
      <c r="C218" t="s">
        <v>7784</v>
      </c>
      <c r="D218">
        <v>6</v>
      </c>
    </row>
    <row r="219" spans="1:4">
      <c r="A219" t="s">
        <v>2195</v>
      </c>
      <c r="B219" t="s">
        <v>62</v>
      </c>
      <c r="C219" t="s">
        <v>7784</v>
      </c>
      <c r="D219">
        <v>8</v>
      </c>
    </row>
    <row r="220" spans="1:4">
      <c r="A220" t="s">
        <v>2196</v>
      </c>
      <c r="B220" t="s">
        <v>62</v>
      </c>
      <c r="C220" t="s">
        <v>7784</v>
      </c>
      <c r="D220">
        <v>2</v>
      </c>
    </row>
    <row r="221" spans="1:4">
      <c r="A221" t="s">
        <v>2189</v>
      </c>
      <c r="B221" t="s">
        <v>62</v>
      </c>
      <c r="C221" t="s">
        <v>7784</v>
      </c>
      <c r="D221">
        <v>5</v>
      </c>
    </row>
    <row r="222" spans="1:4">
      <c r="A222" t="s">
        <v>2190</v>
      </c>
      <c r="B222" t="s">
        <v>62</v>
      </c>
      <c r="C222" t="s">
        <v>7784</v>
      </c>
      <c r="D222">
        <v>3</v>
      </c>
    </row>
    <row r="223" spans="1:4">
      <c r="A223" t="s">
        <v>2189</v>
      </c>
      <c r="B223" t="s">
        <v>93</v>
      </c>
      <c r="C223" t="s">
        <v>7784</v>
      </c>
      <c r="D223">
        <v>1</v>
      </c>
    </row>
    <row r="224" spans="1:4">
      <c r="A224" t="s">
        <v>2194</v>
      </c>
      <c r="B224" t="s">
        <v>22</v>
      </c>
      <c r="C224" t="s">
        <v>7784</v>
      </c>
      <c r="D224">
        <v>3</v>
      </c>
    </row>
    <row r="225" spans="1:4">
      <c r="A225" t="s">
        <v>2195</v>
      </c>
      <c r="B225" t="s">
        <v>22</v>
      </c>
      <c r="C225" t="s">
        <v>7784</v>
      </c>
      <c r="D225">
        <v>15</v>
      </c>
    </row>
    <row r="226" spans="1:4">
      <c r="A226" t="s">
        <v>2189</v>
      </c>
      <c r="B226" t="s">
        <v>22</v>
      </c>
      <c r="C226" t="s">
        <v>7784</v>
      </c>
      <c r="D226">
        <v>24</v>
      </c>
    </row>
    <row r="227" spans="1:4">
      <c r="A227" t="s">
        <v>2190</v>
      </c>
      <c r="B227" t="s">
        <v>22</v>
      </c>
      <c r="C227" t="s">
        <v>7784</v>
      </c>
      <c r="D227">
        <v>711</v>
      </c>
    </row>
    <row r="228" spans="1:4">
      <c r="A228" t="s">
        <v>2191</v>
      </c>
      <c r="B228" t="s">
        <v>22</v>
      </c>
      <c r="C228" t="s">
        <v>7784</v>
      </c>
      <c r="D228" s="34">
        <v>1002</v>
      </c>
    </row>
    <row r="229" spans="1:4">
      <c r="A229" t="s">
        <v>2192</v>
      </c>
      <c r="B229" t="s">
        <v>22</v>
      </c>
      <c r="C229" t="s">
        <v>7784</v>
      </c>
      <c r="D229">
        <v>178</v>
      </c>
    </row>
    <row r="230" spans="1:4">
      <c r="A230" t="s">
        <v>2193</v>
      </c>
      <c r="B230" t="s">
        <v>22</v>
      </c>
      <c r="C230" t="s">
        <v>7784</v>
      </c>
      <c r="D230">
        <v>10</v>
      </c>
    </row>
    <row r="231" spans="1:4">
      <c r="A231" t="s">
        <v>2193</v>
      </c>
      <c r="B231" t="s">
        <v>46</v>
      </c>
      <c r="C231" t="s">
        <v>7784</v>
      </c>
      <c r="D231">
        <v>2</v>
      </c>
    </row>
    <row r="232" spans="1:4">
      <c r="A232" t="s">
        <v>2190</v>
      </c>
      <c r="B232" t="s">
        <v>20</v>
      </c>
      <c r="C232" t="s">
        <v>7784</v>
      </c>
      <c r="D232">
        <v>374</v>
      </c>
    </row>
    <row r="233" spans="1:4">
      <c r="A233" t="s">
        <v>2191</v>
      </c>
      <c r="B233" t="s">
        <v>20</v>
      </c>
      <c r="C233" t="s">
        <v>7784</v>
      </c>
      <c r="D233">
        <v>5</v>
      </c>
    </row>
    <row r="234" spans="1:4">
      <c r="A234" t="s">
        <v>2192</v>
      </c>
      <c r="B234" t="s">
        <v>20</v>
      </c>
      <c r="C234" t="s">
        <v>7784</v>
      </c>
      <c r="D234">
        <v>1</v>
      </c>
    </row>
    <row r="235" spans="1:4">
      <c r="A235" t="s">
        <v>2193</v>
      </c>
      <c r="B235" t="s">
        <v>20</v>
      </c>
      <c r="C235" t="s">
        <v>7784</v>
      </c>
      <c r="D235">
        <v>2</v>
      </c>
    </row>
    <row r="236" spans="1:4">
      <c r="A236" t="s">
        <v>2194</v>
      </c>
      <c r="B236" t="s">
        <v>19</v>
      </c>
      <c r="C236" t="s">
        <v>7784</v>
      </c>
      <c r="D236">
        <v>3</v>
      </c>
    </row>
    <row r="237" spans="1:4">
      <c r="A237" t="s">
        <v>2195</v>
      </c>
      <c r="B237" t="s">
        <v>19</v>
      </c>
      <c r="C237" t="s">
        <v>7784</v>
      </c>
      <c r="D237">
        <v>3</v>
      </c>
    </row>
    <row r="238" spans="1:4">
      <c r="A238" t="s">
        <v>2196</v>
      </c>
      <c r="B238" t="s">
        <v>19</v>
      </c>
      <c r="C238" t="s">
        <v>7784</v>
      </c>
      <c r="D238">
        <v>1</v>
      </c>
    </row>
    <row r="239" spans="1:4">
      <c r="A239" t="s">
        <v>2189</v>
      </c>
      <c r="B239" t="s">
        <v>19</v>
      </c>
      <c r="C239" t="s">
        <v>7784</v>
      </c>
      <c r="D239">
        <v>2</v>
      </c>
    </row>
    <row r="240" spans="1:4">
      <c r="A240" t="s">
        <v>2190</v>
      </c>
      <c r="B240" t="s">
        <v>19</v>
      </c>
      <c r="C240" t="s">
        <v>7784</v>
      </c>
      <c r="D240">
        <v>105</v>
      </c>
    </row>
    <row r="241" spans="1:4">
      <c r="A241" t="s">
        <v>2191</v>
      </c>
      <c r="B241" t="s">
        <v>19</v>
      </c>
      <c r="C241" t="s">
        <v>7784</v>
      </c>
      <c r="D241">
        <v>2</v>
      </c>
    </row>
    <row r="242" spans="1:4">
      <c r="A242" t="s">
        <v>2192</v>
      </c>
      <c r="B242" t="s">
        <v>19</v>
      </c>
      <c r="C242" t="s">
        <v>7784</v>
      </c>
      <c r="D242">
        <v>2</v>
      </c>
    </row>
    <row r="243" spans="1:4">
      <c r="A243" t="s">
        <v>2193</v>
      </c>
      <c r="B243" t="s">
        <v>19</v>
      </c>
      <c r="C243" t="s">
        <v>7784</v>
      </c>
      <c r="D243">
        <v>6</v>
      </c>
    </row>
    <row r="244" spans="1:4">
      <c r="A244" t="s">
        <v>2194</v>
      </c>
      <c r="B244" t="s">
        <v>29</v>
      </c>
      <c r="C244" t="s">
        <v>7784</v>
      </c>
      <c r="D244">
        <v>2</v>
      </c>
    </row>
    <row r="245" spans="1:4">
      <c r="A245" t="s">
        <v>2195</v>
      </c>
      <c r="B245" t="s">
        <v>29</v>
      </c>
      <c r="C245" t="s">
        <v>7784</v>
      </c>
      <c r="D245">
        <v>1</v>
      </c>
    </row>
    <row r="246" spans="1:4">
      <c r="A246" t="s">
        <v>2189</v>
      </c>
      <c r="B246" t="s">
        <v>29</v>
      </c>
      <c r="C246" t="s">
        <v>7784</v>
      </c>
      <c r="D246">
        <v>1</v>
      </c>
    </row>
    <row r="247" spans="1:4">
      <c r="A247" t="s">
        <v>2190</v>
      </c>
      <c r="B247" t="s">
        <v>29</v>
      </c>
      <c r="C247" t="s">
        <v>7784</v>
      </c>
      <c r="D247">
        <v>430</v>
      </c>
    </row>
    <row r="248" spans="1:4">
      <c r="A248" t="s">
        <v>2191</v>
      </c>
      <c r="B248" t="s">
        <v>29</v>
      </c>
      <c r="C248" t="s">
        <v>7784</v>
      </c>
      <c r="D248">
        <v>6</v>
      </c>
    </row>
    <row r="249" spans="1:4">
      <c r="A249" t="s">
        <v>2192</v>
      </c>
      <c r="B249" t="s">
        <v>29</v>
      </c>
      <c r="C249" t="s">
        <v>7784</v>
      </c>
      <c r="D249">
        <v>2</v>
      </c>
    </row>
    <row r="250" spans="1:4">
      <c r="A250" t="s">
        <v>2193</v>
      </c>
      <c r="B250" t="s">
        <v>29</v>
      </c>
      <c r="C250" t="s">
        <v>7784</v>
      </c>
      <c r="D250">
        <v>8</v>
      </c>
    </row>
    <row r="251" spans="1:4">
      <c r="A251" t="s">
        <v>2190</v>
      </c>
      <c r="B251" t="s">
        <v>1322</v>
      </c>
      <c r="C251" t="s">
        <v>7784</v>
      </c>
      <c r="D251">
        <v>3</v>
      </c>
    </row>
    <row r="252" spans="1:4">
      <c r="A252" t="s">
        <v>2191</v>
      </c>
      <c r="B252" t="s">
        <v>1322</v>
      </c>
      <c r="C252" t="s">
        <v>7784</v>
      </c>
      <c r="D252">
        <v>3</v>
      </c>
    </row>
    <row r="253" spans="1:4">
      <c r="A253" t="s">
        <v>2191</v>
      </c>
      <c r="B253" t="s">
        <v>1789</v>
      </c>
      <c r="C253" t="s">
        <v>7784</v>
      </c>
      <c r="D253">
        <v>1</v>
      </c>
    </row>
    <row r="254" spans="1:4">
      <c r="A254" t="s">
        <v>2190</v>
      </c>
      <c r="B254" t="s">
        <v>414</v>
      </c>
      <c r="C254" t="s">
        <v>7784</v>
      </c>
      <c r="D254">
        <v>1</v>
      </c>
    </row>
    <row r="255" spans="1:4">
      <c r="A255" t="s">
        <v>2194</v>
      </c>
      <c r="B255" t="s">
        <v>24</v>
      </c>
      <c r="C255" t="s">
        <v>7784</v>
      </c>
      <c r="D255">
        <v>2</v>
      </c>
    </row>
    <row r="256" spans="1:4">
      <c r="A256" t="s">
        <v>2195</v>
      </c>
      <c r="B256" t="s">
        <v>24</v>
      </c>
      <c r="C256" t="s">
        <v>7784</v>
      </c>
      <c r="D256">
        <v>1</v>
      </c>
    </row>
    <row r="257" spans="1:4">
      <c r="A257" t="s">
        <v>2189</v>
      </c>
      <c r="B257" t="s">
        <v>24</v>
      </c>
      <c r="C257" t="s">
        <v>7784</v>
      </c>
      <c r="D257">
        <v>2</v>
      </c>
    </row>
    <row r="258" spans="1:4">
      <c r="A258" t="s">
        <v>2190</v>
      </c>
      <c r="B258" t="s">
        <v>24</v>
      </c>
      <c r="C258" t="s">
        <v>7784</v>
      </c>
      <c r="D258">
        <v>7</v>
      </c>
    </row>
    <row r="259" spans="1:4">
      <c r="A259" t="s">
        <v>2191</v>
      </c>
      <c r="B259" t="s">
        <v>24</v>
      </c>
      <c r="C259" t="s">
        <v>7784</v>
      </c>
      <c r="D259">
        <v>26</v>
      </c>
    </row>
    <row r="260" spans="1:4">
      <c r="A260" t="s">
        <v>2192</v>
      </c>
      <c r="B260" t="s">
        <v>24</v>
      </c>
      <c r="C260" t="s">
        <v>7784</v>
      </c>
      <c r="D260">
        <v>3</v>
      </c>
    </row>
    <row r="261" spans="1:4">
      <c r="A261" t="s">
        <v>2193</v>
      </c>
      <c r="B261" t="s">
        <v>24</v>
      </c>
      <c r="C261" t="s">
        <v>7784</v>
      </c>
      <c r="D261">
        <v>8</v>
      </c>
    </row>
    <row r="262" spans="1:4">
      <c r="A262" t="s">
        <v>2190</v>
      </c>
      <c r="B262" t="s">
        <v>26</v>
      </c>
      <c r="C262" t="s">
        <v>7784</v>
      </c>
      <c r="D262">
        <v>42</v>
      </c>
    </row>
    <row r="263" spans="1:4">
      <c r="A263" t="s">
        <v>2191</v>
      </c>
      <c r="B263" t="s">
        <v>26</v>
      </c>
      <c r="C263" t="s">
        <v>7784</v>
      </c>
      <c r="D263">
        <v>11</v>
      </c>
    </row>
    <row r="264" spans="1:4">
      <c r="A264" t="s">
        <v>2192</v>
      </c>
      <c r="B264" t="s">
        <v>26</v>
      </c>
      <c r="C264" t="s">
        <v>7784</v>
      </c>
      <c r="D264">
        <v>1</v>
      </c>
    </row>
    <row r="265" spans="1:4">
      <c r="A265" t="s">
        <v>2193</v>
      </c>
      <c r="B265" t="s">
        <v>26</v>
      </c>
      <c r="C265" t="s">
        <v>7784</v>
      </c>
      <c r="D265">
        <v>6</v>
      </c>
    </row>
    <row r="266" spans="1:4">
      <c r="A266" t="s">
        <v>2195</v>
      </c>
      <c r="B266" t="s">
        <v>17</v>
      </c>
      <c r="C266" t="s">
        <v>7788</v>
      </c>
      <c r="D266" t="s">
        <v>7789</v>
      </c>
    </row>
    <row r="267" spans="1:4">
      <c r="A267" t="s">
        <v>2196</v>
      </c>
      <c r="B267" t="s">
        <v>17</v>
      </c>
      <c r="C267" t="s">
        <v>7788</v>
      </c>
      <c r="D267" t="s">
        <v>7789</v>
      </c>
    </row>
    <row r="268" spans="1:4">
      <c r="A268" t="s">
        <v>2189</v>
      </c>
      <c r="B268" t="s">
        <v>17</v>
      </c>
      <c r="C268" t="s">
        <v>7788</v>
      </c>
      <c r="D268">
        <v>0.17291149041314999</v>
      </c>
    </row>
    <row r="269" spans="1:4">
      <c r="A269" t="s">
        <v>2190</v>
      </c>
      <c r="B269" t="s">
        <v>17</v>
      </c>
      <c r="C269" t="s">
        <v>7788</v>
      </c>
      <c r="D269">
        <v>2.2970649373299001</v>
      </c>
    </row>
    <row r="270" spans="1:4">
      <c r="A270" t="s">
        <v>2191</v>
      </c>
      <c r="B270" t="s">
        <v>17</v>
      </c>
      <c r="C270" t="s">
        <v>7788</v>
      </c>
      <c r="D270">
        <v>1.7674561118328</v>
      </c>
    </row>
    <row r="271" spans="1:4">
      <c r="A271" t="s">
        <v>2192</v>
      </c>
      <c r="B271" t="s">
        <v>17</v>
      </c>
      <c r="C271" t="s">
        <v>7788</v>
      </c>
      <c r="D271">
        <v>1.75612859752453</v>
      </c>
    </row>
    <row r="272" spans="1:4">
      <c r="A272" t="s">
        <v>2193</v>
      </c>
      <c r="B272" t="s">
        <v>17</v>
      </c>
      <c r="C272" t="s">
        <v>7788</v>
      </c>
      <c r="D272">
        <v>1.74743789629155</v>
      </c>
    </row>
    <row r="273" spans="1:4">
      <c r="A273" t="s">
        <v>2194</v>
      </c>
      <c r="B273" t="s">
        <v>43</v>
      </c>
      <c r="C273" t="s">
        <v>7788</v>
      </c>
      <c r="D273">
        <v>2.3967083995286198</v>
      </c>
    </row>
    <row r="274" spans="1:4">
      <c r="A274" t="s">
        <v>2195</v>
      </c>
      <c r="B274" t="s">
        <v>43</v>
      </c>
      <c r="C274" t="s">
        <v>7788</v>
      </c>
      <c r="D274" t="s">
        <v>7789</v>
      </c>
    </row>
    <row r="275" spans="1:4">
      <c r="A275" t="s">
        <v>2196</v>
      </c>
      <c r="B275" t="s">
        <v>43</v>
      </c>
      <c r="C275" t="s">
        <v>7788</v>
      </c>
      <c r="D275">
        <v>0.67890916945729995</v>
      </c>
    </row>
    <row r="276" spans="1:4">
      <c r="A276" t="s">
        <v>2189</v>
      </c>
      <c r="B276" t="s">
        <v>43</v>
      </c>
      <c r="C276" t="s">
        <v>7788</v>
      </c>
      <c r="D276" t="s">
        <v>7789</v>
      </c>
    </row>
    <row r="277" spans="1:4">
      <c r="A277" t="s">
        <v>2190</v>
      </c>
      <c r="B277" t="s">
        <v>43</v>
      </c>
      <c r="C277" t="s">
        <v>7788</v>
      </c>
      <c r="D277">
        <v>0.61532354857080995</v>
      </c>
    </row>
    <row r="278" spans="1:4">
      <c r="A278" t="s">
        <v>2191</v>
      </c>
      <c r="B278" t="s">
        <v>43</v>
      </c>
      <c r="C278" t="s">
        <v>7788</v>
      </c>
      <c r="D278">
        <v>0.64856874371497997</v>
      </c>
    </row>
    <row r="279" spans="1:4">
      <c r="A279" t="s">
        <v>2193</v>
      </c>
      <c r="B279" t="s">
        <v>43</v>
      </c>
      <c r="C279" t="s">
        <v>7788</v>
      </c>
      <c r="D279">
        <v>0</v>
      </c>
    </row>
    <row r="280" spans="1:4">
      <c r="A280" t="s">
        <v>2194</v>
      </c>
      <c r="B280" t="s">
        <v>12</v>
      </c>
      <c r="C280" t="s">
        <v>7788</v>
      </c>
      <c r="D280">
        <v>4.3063159162979296</v>
      </c>
    </row>
    <row r="281" spans="1:4">
      <c r="A281" t="s">
        <v>2189</v>
      </c>
      <c r="B281" t="s">
        <v>12</v>
      </c>
      <c r="C281" t="s">
        <v>7788</v>
      </c>
      <c r="D281">
        <v>2.92998404936061</v>
      </c>
    </row>
    <row r="282" spans="1:4">
      <c r="A282" t="s">
        <v>2190</v>
      </c>
      <c r="B282" t="s">
        <v>12</v>
      </c>
      <c r="C282" t="s">
        <v>7788</v>
      </c>
      <c r="D282">
        <v>3.0178403828146401</v>
      </c>
    </row>
    <row r="283" spans="1:4">
      <c r="A283" t="s">
        <v>2191</v>
      </c>
      <c r="B283" t="s">
        <v>12</v>
      </c>
      <c r="C283" t="s">
        <v>7788</v>
      </c>
      <c r="D283">
        <v>3.80002564863489</v>
      </c>
    </row>
    <row r="284" spans="1:4">
      <c r="A284" t="s">
        <v>2193</v>
      </c>
      <c r="B284" t="s">
        <v>12</v>
      </c>
      <c r="C284" t="s">
        <v>7788</v>
      </c>
      <c r="D284">
        <v>0</v>
      </c>
    </row>
    <row r="285" spans="1:4">
      <c r="A285" t="s">
        <v>2194</v>
      </c>
      <c r="B285" t="s">
        <v>62</v>
      </c>
      <c r="C285" t="s">
        <v>7788</v>
      </c>
      <c r="D285">
        <v>0.78704077077251999</v>
      </c>
    </row>
    <row r="286" spans="1:4">
      <c r="A286" t="s">
        <v>2195</v>
      </c>
      <c r="B286" t="s">
        <v>62</v>
      </c>
      <c r="C286" t="s">
        <v>7788</v>
      </c>
      <c r="D286">
        <v>0.51567038341482996</v>
      </c>
    </row>
    <row r="287" spans="1:4">
      <c r="A287" t="s">
        <v>2196</v>
      </c>
      <c r="B287" t="s">
        <v>62</v>
      </c>
      <c r="C287" t="s">
        <v>7788</v>
      </c>
      <c r="D287">
        <v>0.89499385390835995</v>
      </c>
    </row>
    <row r="288" spans="1:4">
      <c r="A288" t="s">
        <v>2189</v>
      </c>
      <c r="B288" t="s">
        <v>62</v>
      </c>
      <c r="C288" t="s">
        <v>7788</v>
      </c>
      <c r="D288">
        <v>1.37865683625333</v>
      </c>
    </row>
    <row r="289" spans="1:4">
      <c r="A289" t="s">
        <v>2190</v>
      </c>
      <c r="B289" t="s">
        <v>62</v>
      </c>
      <c r="C289" t="s">
        <v>7788</v>
      </c>
      <c r="D289">
        <v>0.34100584676068002</v>
      </c>
    </row>
    <row r="290" spans="1:4">
      <c r="A290" t="s">
        <v>2189</v>
      </c>
      <c r="B290" t="s">
        <v>93</v>
      </c>
      <c r="C290" t="s">
        <v>7788</v>
      </c>
      <c r="D290" t="s">
        <v>7789</v>
      </c>
    </row>
    <row r="291" spans="1:4">
      <c r="A291" t="s">
        <v>2194</v>
      </c>
      <c r="B291" t="s">
        <v>22</v>
      </c>
      <c r="C291" t="s">
        <v>7788</v>
      </c>
      <c r="D291">
        <v>1.67248101391073</v>
      </c>
    </row>
    <row r="292" spans="1:4">
      <c r="A292" t="s">
        <v>2195</v>
      </c>
      <c r="B292" t="s">
        <v>22</v>
      </c>
      <c r="C292" t="s">
        <v>7788</v>
      </c>
      <c r="D292">
        <v>0.49726308326671997</v>
      </c>
    </row>
    <row r="293" spans="1:4">
      <c r="A293" t="s">
        <v>2189</v>
      </c>
      <c r="B293" t="s">
        <v>22</v>
      </c>
      <c r="C293" t="s">
        <v>7788</v>
      </c>
      <c r="D293">
        <v>0.45800592156977998</v>
      </c>
    </row>
    <row r="294" spans="1:4">
      <c r="A294" t="s">
        <v>2190</v>
      </c>
      <c r="B294" t="s">
        <v>22</v>
      </c>
      <c r="C294" t="s">
        <v>7788</v>
      </c>
      <c r="D294">
        <v>0.77954926803628</v>
      </c>
    </row>
    <row r="295" spans="1:4">
      <c r="A295" t="s">
        <v>2191</v>
      </c>
      <c r="B295" t="s">
        <v>22</v>
      </c>
      <c r="C295" t="s">
        <v>7788</v>
      </c>
      <c r="D295">
        <v>0.62291249631937995</v>
      </c>
    </row>
    <row r="296" spans="1:4">
      <c r="A296" t="s">
        <v>2192</v>
      </c>
      <c r="B296" t="s">
        <v>22</v>
      </c>
      <c r="C296" t="s">
        <v>7788</v>
      </c>
      <c r="D296">
        <v>0.93401267008347999</v>
      </c>
    </row>
    <row r="297" spans="1:4">
      <c r="A297" t="s">
        <v>2193</v>
      </c>
      <c r="B297" t="s">
        <v>22</v>
      </c>
      <c r="C297" t="s">
        <v>7788</v>
      </c>
      <c r="D297">
        <v>0.97357859032467997</v>
      </c>
    </row>
    <row r="298" spans="1:4">
      <c r="A298" t="s">
        <v>2193</v>
      </c>
      <c r="B298" t="s">
        <v>46</v>
      </c>
      <c r="C298" t="s">
        <v>7788</v>
      </c>
      <c r="D298">
        <v>0</v>
      </c>
    </row>
    <row r="299" spans="1:4">
      <c r="A299" t="s">
        <v>2190</v>
      </c>
      <c r="B299" t="s">
        <v>20</v>
      </c>
      <c r="C299" t="s">
        <v>7788</v>
      </c>
      <c r="D299">
        <v>1.0727548862542999</v>
      </c>
    </row>
    <row r="300" spans="1:4">
      <c r="A300" t="s">
        <v>2191</v>
      </c>
      <c r="B300" t="s">
        <v>20</v>
      </c>
      <c r="C300" t="s">
        <v>7788</v>
      </c>
      <c r="D300">
        <v>0.61844118755358002</v>
      </c>
    </row>
    <row r="301" spans="1:4">
      <c r="A301" t="s">
        <v>2192</v>
      </c>
      <c r="B301" t="s">
        <v>20</v>
      </c>
      <c r="C301" t="s">
        <v>7788</v>
      </c>
      <c r="D301" t="s">
        <v>7789</v>
      </c>
    </row>
    <row r="302" spans="1:4">
      <c r="A302" t="s">
        <v>2193</v>
      </c>
      <c r="B302" t="s">
        <v>20</v>
      </c>
      <c r="C302" t="s">
        <v>7788</v>
      </c>
      <c r="D302">
        <v>0</v>
      </c>
    </row>
    <row r="303" spans="1:4">
      <c r="A303" t="s">
        <v>2194</v>
      </c>
      <c r="B303" t="s">
        <v>19</v>
      </c>
      <c r="C303" t="s">
        <v>7788</v>
      </c>
      <c r="D303">
        <v>1.1397667457923499</v>
      </c>
    </row>
    <row r="304" spans="1:4">
      <c r="A304" t="s">
        <v>2195</v>
      </c>
      <c r="B304" t="s">
        <v>19</v>
      </c>
      <c r="C304" t="s">
        <v>7788</v>
      </c>
      <c r="D304">
        <v>0.75574351330164002</v>
      </c>
    </row>
    <row r="305" spans="1:4">
      <c r="A305" t="s">
        <v>2196</v>
      </c>
      <c r="B305" t="s">
        <v>19</v>
      </c>
      <c r="C305" t="s">
        <v>7788</v>
      </c>
      <c r="D305" t="s">
        <v>7789</v>
      </c>
    </row>
    <row r="306" spans="1:4">
      <c r="A306" t="s">
        <v>2189</v>
      </c>
      <c r="B306" t="s">
        <v>19</v>
      </c>
      <c r="C306" t="s">
        <v>7788</v>
      </c>
      <c r="D306">
        <v>2.3989467460743601</v>
      </c>
    </row>
    <row r="307" spans="1:4">
      <c r="A307" t="s">
        <v>2190</v>
      </c>
      <c r="B307" t="s">
        <v>19</v>
      </c>
      <c r="C307" t="s">
        <v>7788</v>
      </c>
      <c r="D307">
        <v>3.9250180038017399</v>
      </c>
    </row>
    <row r="308" spans="1:4">
      <c r="A308" t="s">
        <v>2191</v>
      </c>
      <c r="B308" t="s">
        <v>19</v>
      </c>
      <c r="C308" t="s">
        <v>7788</v>
      </c>
      <c r="D308">
        <v>2.46231581846394</v>
      </c>
    </row>
    <row r="309" spans="1:4">
      <c r="A309" t="s">
        <v>2192</v>
      </c>
      <c r="B309" t="s">
        <v>19</v>
      </c>
      <c r="C309" t="s">
        <v>7788</v>
      </c>
      <c r="D309">
        <v>2.4372423479795202</v>
      </c>
    </row>
    <row r="310" spans="1:4">
      <c r="A310" t="s">
        <v>2193</v>
      </c>
      <c r="B310" t="s">
        <v>19</v>
      </c>
      <c r="C310" t="s">
        <v>7788</v>
      </c>
      <c r="D310">
        <v>2.6825577534827501</v>
      </c>
    </row>
    <row r="311" spans="1:4">
      <c r="A311" t="s">
        <v>2194</v>
      </c>
      <c r="B311" t="s">
        <v>29</v>
      </c>
      <c r="C311" t="s">
        <v>7788</v>
      </c>
      <c r="D311">
        <v>0.53397548175831</v>
      </c>
    </row>
    <row r="312" spans="1:4">
      <c r="A312" t="s">
        <v>2195</v>
      </c>
      <c r="B312" t="s">
        <v>29</v>
      </c>
      <c r="C312" t="s">
        <v>7788</v>
      </c>
      <c r="D312" t="s">
        <v>7789</v>
      </c>
    </row>
    <row r="313" spans="1:4">
      <c r="A313" t="s">
        <v>2189</v>
      </c>
      <c r="B313" t="s">
        <v>29</v>
      </c>
      <c r="C313" t="s">
        <v>7788</v>
      </c>
      <c r="D313" t="s">
        <v>7789</v>
      </c>
    </row>
    <row r="314" spans="1:4">
      <c r="A314" t="s">
        <v>2190</v>
      </c>
      <c r="B314" t="s">
        <v>29</v>
      </c>
      <c r="C314" t="s">
        <v>7788</v>
      </c>
      <c r="D314">
        <v>1.8264657540271301</v>
      </c>
    </row>
    <row r="315" spans="1:4">
      <c r="A315" t="s">
        <v>2191</v>
      </c>
      <c r="B315" t="s">
        <v>29</v>
      </c>
      <c r="C315" t="s">
        <v>7788</v>
      </c>
      <c r="D315">
        <v>1.0121697147817601</v>
      </c>
    </row>
    <row r="316" spans="1:4">
      <c r="A316" t="s">
        <v>2192</v>
      </c>
      <c r="B316" t="s">
        <v>29</v>
      </c>
      <c r="C316" t="s">
        <v>7788</v>
      </c>
      <c r="D316">
        <v>0.26665571918814002</v>
      </c>
    </row>
    <row r="317" spans="1:4">
      <c r="A317" t="s">
        <v>2193</v>
      </c>
      <c r="B317" t="s">
        <v>29</v>
      </c>
      <c r="C317" t="s">
        <v>7788</v>
      </c>
      <c r="D317">
        <v>0.38957138532579</v>
      </c>
    </row>
    <row r="318" spans="1:4">
      <c r="A318" t="s">
        <v>2190</v>
      </c>
      <c r="B318" t="s">
        <v>1322</v>
      </c>
      <c r="C318" t="s">
        <v>7788</v>
      </c>
      <c r="D318">
        <v>0.65134947062541004</v>
      </c>
    </row>
    <row r="319" spans="1:4">
      <c r="A319" t="s">
        <v>2191</v>
      </c>
      <c r="B319" t="s">
        <v>1322</v>
      </c>
      <c r="C319" t="s">
        <v>7788</v>
      </c>
      <c r="D319">
        <v>1.79045767673642</v>
      </c>
    </row>
    <row r="320" spans="1:4">
      <c r="A320" t="s">
        <v>2191</v>
      </c>
      <c r="B320" t="s">
        <v>1789</v>
      </c>
      <c r="C320" t="s">
        <v>7788</v>
      </c>
      <c r="D320" t="s">
        <v>7789</v>
      </c>
    </row>
    <row r="321" spans="1:4">
      <c r="A321" t="s">
        <v>2190</v>
      </c>
      <c r="B321" t="s">
        <v>414</v>
      </c>
      <c r="C321" t="s">
        <v>7788</v>
      </c>
      <c r="D321" t="s">
        <v>7789</v>
      </c>
    </row>
    <row r="322" spans="1:4">
      <c r="A322" t="s">
        <v>2194</v>
      </c>
      <c r="B322" t="s">
        <v>24</v>
      </c>
      <c r="C322" t="s">
        <v>7788</v>
      </c>
      <c r="D322">
        <v>0.88160405687956001</v>
      </c>
    </row>
    <row r="323" spans="1:4">
      <c r="A323" t="s">
        <v>2195</v>
      </c>
      <c r="B323" t="s">
        <v>24</v>
      </c>
      <c r="C323" t="s">
        <v>7788</v>
      </c>
      <c r="D323" t="s">
        <v>7789</v>
      </c>
    </row>
    <row r="324" spans="1:4">
      <c r="A324" t="s">
        <v>2189</v>
      </c>
      <c r="B324" t="s">
        <v>24</v>
      </c>
      <c r="C324" t="s">
        <v>7788</v>
      </c>
      <c r="D324">
        <v>1.0484706785918501</v>
      </c>
    </row>
    <row r="325" spans="1:4">
      <c r="A325" t="s">
        <v>2190</v>
      </c>
      <c r="B325" t="s">
        <v>24</v>
      </c>
      <c r="C325" t="s">
        <v>7788</v>
      </c>
      <c r="D325">
        <v>1.1008739664673</v>
      </c>
    </row>
    <row r="326" spans="1:4">
      <c r="A326" t="s">
        <v>2191</v>
      </c>
      <c r="B326" t="s">
        <v>24</v>
      </c>
      <c r="C326" t="s">
        <v>7788</v>
      </c>
      <c r="D326">
        <v>1.3399260394341499</v>
      </c>
    </row>
    <row r="327" spans="1:4">
      <c r="A327" t="s">
        <v>2192</v>
      </c>
      <c r="B327" t="s">
        <v>24</v>
      </c>
      <c r="C327" t="s">
        <v>7788</v>
      </c>
      <c r="D327">
        <v>1.0044736330783799</v>
      </c>
    </row>
    <row r="328" spans="1:4">
      <c r="A328" t="s">
        <v>2193</v>
      </c>
      <c r="B328" t="s">
        <v>24</v>
      </c>
      <c r="C328" t="s">
        <v>7788</v>
      </c>
      <c r="D328">
        <v>1.73522504004029</v>
      </c>
    </row>
    <row r="329" spans="1:4">
      <c r="A329" t="s">
        <v>2190</v>
      </c>
      <c r="B329" t="s">
        <v>26</v>
      </c>
      <c r="C329" t="s">
        <v>7788</v>
      </c>
      <c r="D329">
        <v>3.36747507858373</v>
      </c>
    </row>
    <row r="330" spans="1:4">
      <c r="A330" t="s">
        <v>2191</v>
      </c>
      <c r="B330" t="s">
        <v>26</v>
      </c>
      <c r="C330" t="s">
        <v>7788</v>
      </c>
      <c r="D330">
        <v>3.3774753794014001</v>
      </c>
    </row>
    <row r="331" spans="1:4">
      <c r="A331" t="s">
        <v>2192</v>
      </c>
      <c r="B331" t="s">
        <v>26</v>
      </c>
      <c r="C331" t="s">
        <v>7788</v>
      </c>
      <c r="D331" t="s">
        <v>7789</v>
      </c>
    </row>
    <row r="332" spans="1:4">
      <c r="A332" t="s">
        <v>2193</v>
      </c>
      <c r="B332" t="s">
        <v>26</v>
      </c>
      <c r="C332" t="s">
        <v>7788</v>
      </c>
      <c r="D332">
        <v>1.20008414731376</v>
      </c>
    </row>
  </sheetData>
  <sortState ref="A1:D335">
    <sortCondition ref="C1:C335"/>
    <sortCondition ref="B1:B335"/>
    <sortCondition ref="A1:A335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O44" sqref="O44"/>
    </sheetView>
  </sheetViews>
  <sheetFormatPr baseColWidth="10" defaultRowHeight="15" x14ac:dyDescent="0"/>
  <sheetData>
    <row r="1" spans="1:16" ht="16" thickBot="1">
      <c r="A1" s="42" t="s">
        <v>7791</v>
      </c>
      <c r="B1" s="43" t="s">
        <v>7792</v>
      </c>
      <c r="C1" s="43" t="s">
        <v>7793</v>
      </c>
      <c r="D1" s="43" t="s">
        <v>7794</v>
      </c>
      <c r="E1" s="43" t="s">
        <v>7795</v>
      </c>
      <c r="F1" s="43" t="s">
        <v>7796</v>
      </c>
      <c r="G1" s="43" t="s">
        <v>7797</v>
      </c>
      <c r="H1" s="43" t="s">
        <v>7798</v>
      </c>
      <c r="I1" s="43" t="s">
        <v>7799</v>
      </c>
      <c r="J1" s="43" t="s">
        <v>7800</v>
      </c>
      <c r="K1" s="43" t="s">
        <v>7801</v>
      </c>
      <c r="M1" s="47" t="s">
        <v>7802</v>
      </c>
      <c r="N1" s="47" t="s">
        <v>7803</v>
      </c>
      <c r="O1" s="47" t="s">
        <v>7804</v>
      </c>
      <c r="P1" s="47" t="s">
        <v>7805</v>
      </c>
    </row>
    <row r="2" spans="1:16">
      <c r="A2" s="44">
        <v>31320</v>
      </c>
      <c r="B2" s="42">
        <v>101.33135593220338</v>
      </c>
      <c r="C2" s="42">
        <v>72.945288753799389</v>
      </c>
      <c r="D2" s="42">
        <v>104.16</v>
      </c>
      <c r="E2" s="42">
        <v>49.605190943045415</v>
      </c>
      <c r="F2" s="42">
        <v>82.211111111111109</v>
      </c>
      <c r="G2" s="42">
        <v>246.2</v>
      </c>
      <c r="H2" s="42">
        <v>140.62</v>
      </c>
      <c r="I2" s="42">
        <v>16.666209197331021</v>
      </c>
      <c r="J2" s="42">
        <v>119.10291560102301</v>
      </c>
      <c r="K2" s="42">
        <v>80.5530864197531</v>
      </c>
      <c r="L2" s="44">
        <v>31320</v>
      </c>
      <c r="M2" s="3">
        <f>E2/10</f>
        <v>4.9605190943045416</v>
      </c>
      <c r="N2" s="3">
        <f>B2/10</f>
        <v>10.133135593220338</v>
      </c>
      <c r="O2" s="3">
        <f>C2/10</f>
        <v>7.2945288753799389</v>
      </c>
      <c r="P2" s="3">
        <f>F2/10</f>
        <v>8.2211111111111101</v>
      </c>
    </row>
    <row r="3" spans="1:16">
      <c r="A3" s="44">
        <v>31443</v>
      </c>
      <c r="B3" s="42">
        <v>95.68461538461537</v>
      </c>
      <c r="C3" s="42">
        <v>75.99922272849102</v>
      </c>
      <c r="D3" s="42">
        <v>88.133333333333326</v>
      </c>
      <c r="E3" s="42">
        <v>49.795988441529538</v>
      </c>
      <c r="F3" s="42">
        <v>62.664999999999999</v>
      </c>
      <c r="G3" s="42">
        <v>110.6</v>
      </c>
      <c r="H3" s="42">
        <v>115.10833333333335</v>
      </c>
      <c r="I3" s="42">
        <v>15.359164733178652</v>
      </c>
      <c r="J3" s="42">
        <v>94.169900438072489</v>
      </c>
      <c r="K3" s="42">
        <v>86.334187822497427</v>
      </c>
      <c r="L3" s="44">
        <v>31443</v>
      </c>
      <c r="M3" s="3">
        <f t="shared" ref="M3:M38" si="0">E3/10</f>
        <v>4.979598844152954</v>
      </c>
      <c r="N3" s="3">
        <f t="shared" ref="N3:N38" si="1">B3/10</f>
        <v>9.5684615384615377</v>
      </c>
      <c r="O3" s="3">
        <f t="shared" ref="O3:O38" si="2">C3/10</f>
        <v>7.5999222728491018</v>
      </c>
      <c r="P3" s="3">
        <f t="shared" ref="P3:P38" si="3">F3/10</f>
        <v>6.2664999999999997</v>
      </c>
    </row>
    <row r="4" spans="1:16">
      <c r="A4" s="44">
        <v>31563</v>
      </c>
      <c r="B4" s="42">
        <v>54.802949004577862</v>
      </c>
      <c r="C4" s="42">
        <v>35.038848714416901</v>
      </c>
      <c r="D4" s="42">
        <v>123.46</v>
      </c>
      <c r="E4" s="42">
        <v>30.171857054289433</v>
      </c>
      <c r="F4" s="42">
        <v>57.84</v>
      </c>
      <c r="G4" s="42">
        <v>118.3111111111111</v>
      </c>
      <c r="H4" s="42">
        <v>156.64285714285714</v>
      </c>
      <c r="I4" s="42">
        <v>15.773999999999999</v>
      </c>
      <c r="J4" s="42">
        <v>76.873643178410788</v>
      </c>
      <c r="K4" s="42">
        <v>69.670531400966183</v>
      </c>
      <c r="L4" s="44">
        <v>31563</v>
      </c>
      <c r="M4" s="3">
        <f t="shared" si="0"/>
        <v>3.0171857054289433</v>
      </c>
      <c r="N4" s="3">
        <f t="shared" si="1"/>
        <v>5.4802949004577863</v>
      </c>
      <c r="O4" s="3">
        <f t="shared" si="2"/>
        <v>3.5038848714416901</v>
      </c>
      <c r="P4" s="3">
        <f t="shared" si="3"/>
        <v>5.7840000000000007</v>
      </c>
    </row>
    <row r="5" spans="1:16">
      <c r="A5" s="44">
        <v>31808</v>
      </c>
      <c r="B5" s="42">
        <v>80.210457516339844</v>
      </c>
      <c r="C5" s="42">
        <v>58.906172839506169</v>
      </c>
      <c r="D5" s="42">
        <v>234.4</v>
      </c>
      <c r="E5" s="42">
        <v>32.727145750884226</v>
      </c>
      <c r="F5" s="42"/>
      <c r="G5" s="42">
        <v>90.433333333333337</v>
      </c>
      <c r="H5" s="42">
        <v>162.44999999999999</v>
      </c>
      <c r="I5" s="42">
        <v>15.154395604395605</v>
      </c>
      <c r="J5" s="42">
        <v>85.24930069930069</v>
      </c>
      <c r="K5" s="42">
        <v>80.464721586575152</v>
      </c>
      <c r="L5" s="44">
        <v>31808</v>
      </c>
      <c r="M5" s="3">
        <f t="shared" si="0"/>
        <v>3.2727145750884228</v>
      </c>
      <c r="N5" s="3">
        <f t="shared" si="1"/>
        <v>8.0210457516339844</v>
      </c>
      <c r="O5" s="3">
        <f t="shared" si="2"/>
        <v>5.8906172839506166</v>
      </c>
      <c r="P5" s="3">
        <f t="shared" si="3"/>
        <v>0</v>
      </c>
    </row>
    <row r="6" spans="1:16">
      <c r="A6" s="44">
        <v>31928</v>
      </c>
      <c r="B6" s="42">
        <v>105.22499999999999</v>
      </c>
      <c r="C6" s="42">
        <v>67.826315789473668</v>
      </c>
      <c r="D6" s="42"/>
      <c r="E6" s="42">
        <v>30.829729729729721</v>
      </c>
      <c r="F6" s="42">
        <v>98.95</v>
      </c>
      <c r="G6" s="42">
        <v>104.53333333333335</v>
      </c>
      <c r="H6" s="42">
        <v>148.88333333333333</v>
      </c>
      <c r="I6" s="42">
        <v>15.225524475524475</v>
      </c>
      <c r="J6" s="42">
        <v>105.11071428571429</v>
      </c>
      <c r="K6" s="42">
        <v>88.924999999999997</v>
      </c>
      <c r="L6" s="44">
        <v>31928</v>
      </c>
      <c r="M6" s="3">
        <f t="shared" si="0"/>
        <v>3.0829729729729722</v>
      </c>
      <c r="N6" s="3">
        <f t="shared" si="1"/>
        <v>10.522499999999999</v>
      </c>
      <c r="O6" s="3">
        <f t="shared" si="2"/>
        <v>6.7826315789473668</v>
      </c>
      <c r="P6" s="3">
        <f t="shared" si="3"/>
        <v>9.8949999999999996</v>
      </c>
    </row>
    <row r="7" spans="1:16">
      <c r="A7" s="44">
        <v>31958</v>
      </c>
      <c r="B7" s="42">
        <v>79.106857142857152</v>
      </c>
      <c r="C7" s="42">
        <v>61.787500000000001</v>
      </c>
      <c r="D7" s="42">
        <v>141.9</v>
      </c>
      <c r="E7" s="42">
        <v>30.602519379844964</v>
      </c>
      <c r="F7" s="42">
        <v>81.900000000000006</v>
      </c>
      <c r="G7" s="42">
        <v>119.7</v>
      </c>
      <c r="H7" s="42">
        <v>164.66666666666666</v>
      </c>
      <c r="I7" s="42">
        <v>15.626279570922653</v>
      </c>
      <c r="J7" s="42">
        <v>112.24678899082572</v>
      </c>
      <c r="K7" s="42">
        <v>76.148648648648646</v>
      </c>
      <c r="L7" s="44">
        <v>31958</v>
      </c>
      <c r="M7" s="3">
        <f t="shared" si="0"/>
        <v>3.0602519379844964</v>
      </c>
      <c r="N7" s="3">
        <f t="shared" si="1"/>
        <v>7.910685714285715</v>
      </c>
      <c r="O7" s="3">
        <f t="shared" si="2"/>
        <v>6.17875</v>
      </c>
      <c r="P7" s="3">
        <f t="shared" si="3"/>
        <v>8.1900000000000013</v>
      </c>
    </row>
    <row r="8" spans="1:16">
      <c r="A8" s="44">
        <v>31989</v>
      </c>
      <c r="B8" s="42">
        <v>92.864816581699529</v>
      </c>
      <c r="C8" s="42">
        <v>82.343740121180176</v>
      </c>
      <c r="D8" s="42">
        <v>94.683333333333323</v>
      </c>
      <c r="E8" s="42">
        <v>31.609744183676153</v>
      </c>
      <c r="F8" s="42">
        <v>92.125</v>
      </c>
      <c r="G8" s="42">
        <v>116.41666666666667</v>
      </c>
      <c r="H8" s="42">
        <v>156.97</v>
      </c>
      <c r="I8" s="42">
        <v>15.017715674416667</v>
      </c>
      <c r="J8" s="42">
        <v>112.84535932968096</v>
      </c>
      <c r="K8" s="42">
        <v>87.672377072612932</v>
      </c>
      <c r="L8" s="44">
        <v>31989</v>
      </c>
      <c r="M8" s="3">
        <f t="shared" si="0"/>
        <v>3.1609744183676152</v>
      </c>
      <c r="N8" s="3">
        <f t="shared" si="1"/>
        <v>9.2864816581699525</v>
      </c>
      <c r="O8" s="3">
        <f t="shared" si="2"/>
        <v>8.2343740121180176</v>
      </c>
      <c r="P8" s="3">
        <f t="shared" si="3"/>
        <v>9.2125000000000004</v>
      </c>
    </row>
    <row r="9" spans="1:16">
      <c r="A9" s="44">
        <v>32050</v>
      </c>
      <c r="B9" s="42">
        <v>91.646153846153837</v>
      </c>
      <c r="C9" s="42">
        <v>67.954545454545439</v>
      </c>
      <c r="D9" s="42">
        <v>109.1</v>
      </c>
      <c r="E9" s="42">
        <v>35.567873303167424</v>
      </c>
      <c r="F9" s="42">
        <v>145.80000000000001</v>
      </c>
      <c r="G9" s="42">
        <v>120.7</v>
      </c>
      <c r="H9" s="42">
        <v>161.19999999999999</v>
      </c>
      <c r="I9" s="42">
        <v>15.286799732648751</v>
      </c>
      <c r="J9" s="42">
        <v>93.371875000000003</v>
      </c>
      <c r="K9" s="42">
        <v>80.494594594594616</v>
      </c>
      <c r="L9" s="44">
        <v>32050</v>
      </c>
      <c r="M9" s="3">
        <f t="shared" si="0"/>
        <v>3.5567873303167423</v>
      </c>
      <c r="N9" s="3">
        <f t="shared" si="1"/>
        <v>9.1646153846153844</v>
      </c>
      <c r="O9" s="3">
        <f t="shared" si="2"/>
        <v>6.7954545454545441</v>
      </c>
      <c r="P9" s="3">
        <f t="shared" si="3"/>
        <v>14.580000000000002</v>
      </c>
    </row>
    <row r="10" spans="1:16">
      <c r="A10" s="44">
        <v>32173</v>
      </c>
      <c r="B10" s="42">
        <v>92.323493975903602</v>
      </c>
      <c r="C10" s="42">
        <v>74.938095238095229</v>
      </c>
      <c r="D10" s="42"/>
      <c r="E10" s="42">
        <v>47.545515695067273</v>
      </c>
      <c r="F10" s="42">
        <v>75.2</v>
      </c>
      <c r="G10" s="42">
        <v>172.1</v>
      </c>
      <c r="H10" s="42">
        <v>160.81764705882352</v>
      </c>
      <c r="I10" s="42">
        <v>14.910506771258424</v>
      </c>
      <c r="J10" s="42">
        <v>109.002</v>
      </c>
      <c r="K10" s="42">
        <v>90.927083333333314</v>
      </c>
      <c r="L10" s="44">
        <v>32173</v>
      </c>
      <c r="M10" s="3">
        <f t="shared" si="0"/>
        <v>4.7545515695067273</v>
      </c>
      <c r="N10" s="3">
        <f t="shared" si="1"/>
        <v>9.2323493975903599</v>
      </c>
      <c r="O10" s="3">
        <f t="shared" si="2"/>
        <v>7.4938095238095226</v>
      </c>
      <c r="P10" s="3">
        <f t="shared" si="3"/>
        <v>7.5200000000000005</v>
      </c>
    </row>
    <row r="11" spans="1:16">
      <c r="A11" s="44">
        <v>32294</v>
      </c>
      <c r="B11" s="42">
        <v>86.151844444252873</v>
      </c>
      <c r="C11" s="42">
        <v>64.445999999999998</v>
      </c>
      <c r="D11" s="42">
        <v>94.4</v>
      </c>
      <c r="E11" s="42">
        <v>36.599882629107981</v>
      </c>
      <c r="F11" s="42"/>
      <c r="G11" s="42">
        <v>94.15</v>
      </c>
      <c r="H11" s="42">
        <v>119.72307692307693</v>
      </c>
      <c r="I11" s="42">
        <v>15.834788615651464</v>
      </c>
      <c r="J11" s="42">
        <v>98.26505050505051</v>
      </c>
      <c r="K11" s="42">
        <v>81.8332727685669</v>
      </c>
      <c r="L11" s="44">
        <v>32294</v>
      </c>
      <c r="M11" s="3">
        <f t="shared" si="0"/>
        <v>3.6599882629107983</v>
      </c>
      <c r="N11" s="3">
        <f t="shared" si="1"/>
        <v>8.615184444425287</v>
      </c>
      <c r="O11" s="3">
        <f t="shared" si="2"/>
        <v>6.4445999999999994</v>
      </c>
      <c r="P11" s="3">
        <f t="shared" si="3"/>
        <v>0</v>
      </c>
    </row>
    <row r="12" spans="1:16">
      <c r="A12" s="44">
        <v>32324</v>
      </c>
      <c r="B12" s="42">
        <v>68.507936507936492</v>
      </c>
      <c r="C12" s="42">
        <v>76.144000000000005</v>
      </c>
      <c r="D12" s="42">
        <v>48</v>
      </c>
      <c r="E12" s="42">
        <v>28.727974947807919</v>
      </c>
      <c r="F12" s="42">
        <v>82.2</v>
      </c>
      <c r="G12" s="42">
        <v>178.3</v>
      </c>
      <c r="H12" s="42">
        <v>116.8</v>
      </c>
      <c r="I12" s="42">
        <v>15.604577459224945</v>
      </c>
      <c r="J12" s="42">
        <v>88.75</v>
      </c>
      <c r="K12" s="42">
        <v>70.781081081081069</v>
      </c>
      <c r="L12" s="44">
        <v>32324</v>
      </c>
      <c r="M12" s="3">
        <f t="shared" si="0"/>
        <v>2.8727974947807917</v>
      </c>
      <c r="N12" s="3">
        <f t="shared" si="1"/>
        <v>6.8507936507936495</v>
      </c>
      <c r="O12" s="3">
        <f t="shared" si="2"/>
        <v>7.6144000000000007</v>
      </c>
      <c r="P12" s="3">
        <f t="shared" si="3"/>
        <v>8.2200000000000006</v>
      </c>
    </row>
    <row r="13" spans="1:16">
      <c r="A13" s="44">
        <v>32416</v>
      </c>
      <c r="B13" s="42">
        <v>80.947619047619071</v>
      </c>
      <c r="C13" s="42">
        <v>71.948275862068968</v>
      </c>
      <c r="D13" s="42"/>
      <c r="E13" s="42">
        <v>31.122721893491128</v>
      </c>
      <c r="F13" s="42"/>
      <c r="G13" s="42">
        <v>120.2</v>
      </c>
      <c r="H13" s="42">
        <v>133.03333333333333</v>
      </c>
      <c r="I13" s="42">
        <v>16.102494980720881</v>
      </c>
      <c r="J13" s="42">
        <v>87.206477832512277</v>
      </c>
      <c r="K13" s="42">
        <v>77.536086086086087</v>
      </c>
      <c r="L13" s="44">
        <v>32416</v>
      </c>
      <c r="M13" s="3">
        <f t="shared" si="0"/>
        <v>3.1122721893491128</v>
      </c>
      <c r="N13" s="3">
        <f t="shared" si="1"/>
        <v>8.0947619047619064</v>
      </c>
      <c r="O13" s="3">
        <f t="shared" si="2"/>
        <v>7.1948275862068964</v>
      </c>
      <c r="P13" s="3">
        <f t="shared" si="3"/>
        <v>0</v>
      </c>
    </row>
    <row r="14" spans="1:16">
      <c r="A14" s="44">
        <v>32539</v>
      </c>
      <c r="B14" s="42">
        <v>76.280132450331138</v>
      </c>
      <c r="C14" s="42">
        <v>64.927272727272737</v>
      </c>
      <c r="D14" s="42">
        <v>66.7</v>
      </c>
      <c r="E14" s="42">
        <v>30.006666666666643</v>
      </c>
      <c r="F14" s="42"/>
      <c r="G14" s="42">
        <v>120.7</v>
      </c>
      <c r="H14" s="42">
        <v>97.642857142857139</v>
      </c>
      <c r="I14" s="42">
        <v>15.915208437932742</v>
      </c>
      <c r="J14" s="42">
        <v>71.509615384615373</v>
      </c>
      <c r="K14" s="42">
        <v>68.003846153846155</v>
      </c>
      <c r="L14" s="44">
        <v>32539</v>
      </c>
      <c r="M14" s="3">
        <f t="shared" si="0"/>
        <v>3.0006666666666644</v>
      </c>
      <c r="N14" s="3">
        <f t="shared" si="1"/>
        <v>7.628013245033114</v>
      </c>
      <c r="O14" s="3">
        <f t="shared" si="2"/>
        <v>6.492727272727274</v>
      </c>
      <c r="P14" s="3">
        <f t="shared" si="3"/>
        <v>0</v>
      </c>
    </row>
    <row r="15" spans="1:16">
      <c r="A15" s="44">
        <v>32689</v>
      </c>
      <c r="B15" s="42">
        <v>124.48197245214294</v>
      </c>
      <c r="C15" s="42">
        <v>128.45385964912282</v>
      </c>
      <c r="D15" s="42">
        <v>68.3</v>
      </c>
      <c r="E15" s="42">
        <v>39.013043478260862</v>
      </c>
      <c r="F15" s="42">
        <v>293</v>
      </c>
      <c r="G15" s="42">
        <v>128.125</v>
      </c>
      <c r="H15" s="42">
        <v>173.8125</v>
      </c>
      <c r="I15" s="42">
        <v>16.044403193992107</v>
      </c>
      <c r="J15" s="42">
        <v>133.15833333333336</v>
      </c>
      <c r="K15" s="42">
        <v>90.255735003295982</v>
      </c>
      <c r="L15" s="44">
        <v>32689</v>
      </c>
      <c r="M15" s="3">
        <f t="shared" si="0"/>
        <v>3.9013043478260863</v>
      </c>
      <c r="N15" s="3">
        <f t="shared" si="1"/>
        <v>12.448197245214294</v>
      </c>
      <c r="O15" s="3">
        <f t="shared" si="2"/>
        <v>12.845385964912282</v>
      </c>
      <c r="P15" s="3">
        <f t="shared" si="3"/>
        <v>29.3</v>
      </c>
    </row>
    <row r="16" spans="1:16">
      <c r="A16" s="44">
        <v>32781</v>
      </c>
      <c r="B16" s="42">
        <v>87.880555555555546</v>
      </c>
      <c r="C16" s="42">
        <v>85.46052631578948</v>
      </c>
      <c r="D16" s="42">
        <v>95.96</v>
      </c>
      <c r="E16" s="42">
        <v>29.137914691943131</v>
      </c>
      <c r="F16" s="42">
        <v>33.5</v>
      </c>
      <c r="G16" s="42">
        <v>129.5</v>
      </c>
      <c r="H16" s="42">
        <v>116.04166666666667</v>
      </c>
      <c r="I16" s="42">
        <v>15.588278688524584</v>
      </c>
      <c r="J16" s="42">
        <v>76.057446808510633</v>
      </c>
      <c r="K16" s="42">
        <v>69.439966832504155</v>
      </c>
      <c r="L16" s="44">
        <v>32781</v>
      </c>
      <c r="M16" s="3">
        <f t="shared" si="0"/>
        <v>2.913791469194313</v>
      </c>
      <c r="N16" s="3">
        <f t="shared" si="1"/>
        <v>8.7880555555555553</v>
      </c>
      <c r="O16" s="3">
        <f t="shared" si="2"/>
        <v>8.5460526315789487</v>
      </c>
      <c r="P16" s="3">
        <f t="shared" si="3"/>
        <v>3.35</v>
      </c>
    </row>
    <row r="17" spans="1:16">
      <c r="A17" s="44">
        <v>32904</v>
      </c>
      <c r="B17" s="42">
        <v>76.858291742746999</v>
      </c>
      <c r="C17" s="42">
        <v>66.86102941176469</v>
      </c>
      <c r="D17" s="42">
        <v>120.76</v>
      </c>
      <c r="E17" s="42">
        <v>27.260180953304058</v>
      </c>
      <c r="F17" s="42"/>
      <c r="G17" s="42">
        <v>82.9</v>
      </c>
      <c r="H17" s="42">
        <v>111.38333333333334</v>
      </c>
      <c r="I17" s="42">
        <v>15.518809523809512</v>
      </c>
      <c r="J17" s="42">
        <v>80.489825581395323</v>
      </c>
      <c r="K17" s="42">
        <v>66.592323520101303</v>
      </c>
      <c r="L17" s="44">
        <v>32904</v>
      </c>
      <c r="M17" s="3">
        <f t="shared" si="0"/>
        <v>2.7260180953304056</v>
      </c>
      <c r="N17" s="3">
        <f t="shared" si="1"/>
        <v>7.6858291742746996</v>
      </c>
      <c r="O17" s="3">
        <f t="shared" si="2"/>
        <v>6.6861029411764692</v>
      </c>
      <c r="P17" s="3">
        <f t="shared" si="3"/>
        <v>0</v>
      </c>
    </row>
    <row r="18" spans="1:16">
      <c r="A18" s="44">
        <v>33024</v>
      </c>
      <c r="B18" s="42">
        <v>57.780769230769209</v>
      </c>
      <c r="C18" s="42">
        <v>53.212499999999999</v>
      </c>
      <c r="D18" s="42">
        <v>76.05</v>
      </c>
      <c r="E18" s="42">
        <v>23.455256723716367</v>
      </c>
      <c r="F18" s="42">
        <v>55.1</v>
      </c>
      <c r="G18" s="42">
        <v>126</v>
      </c>
      <c r="H18" s="42">
        <v>118.46666666666665</v>
      </c>
      <c r="I18" s="42">
        <v>15.293870029097965</v>
      </c>
      <c r="J18" s="42">
        <v>81.38</v>
      </c>
      <c r="K18" s="42">
        <v>68.405882352941177</v>
      </c>
      <c r="L18" s="44">
        <v>33024</v>
      </c>
      <c r="M18" s="3">
        <f t="shared" si="0"/>
        <v>2.3455256723716369</v>
      </c>
      <c r="N18" s="3">
        <f t="shared" si="1"/>
        <v>5.7780769230769211</v>
      </c>
      <c r="O18" s="3">
        <f t="shared" si="2"/>
        <v>5.32125</v>
      </c>
      <c r="P18" s="3">
        <f t="shared" si="3"/>
        <v>5.51</v>
      </c>
    </row>
    <row r="19" spans="1:16">
      <c r="A19" s="44">
        <v>33085</v>
      </c>
      <c r="B19" s="42">
        <v>81.232432432432461</v>
      </c>
      <c r="C19" s="42">
        <v>65.740909090909099</v>
      </c>
      <c r="D19" s="42">
        <v>112.95</v>
      </c>
      <c r="E19" s="42">
        <v>24.064197530864195</v>
      </c>
      <c r="F19" s="42"/>
      <c r="G19" s="42">
        <v>71.742857142857133</v>
      </c>
      <c r="H19" s="42">
        <v>125.83750000000001</v>
      </c>
      <c r="I19" s="42">
        <v>15.894311740890693</v>
      </c>
      <c r="J19" s="42">
        <v>86.837096774193569</v>
      </c>
      <c r="K19" s="42">
        <v>73.959999999999994</v>
      </c>
      <c r="L19" s="44">
        <v>33085</v>
      </c>
      <c r="M19" s="3">
        <f t="shared" si="0"/>
        <v>2.4064197530864195</v>
      </c>
      <c r="N19" s="3">
        <f t="shared" si="1"/>
        <v>8.1232432432432464</v>
      </c>
      <c r="O19" s="3">
        <f t="shared" si="2"/>
        <v>6.5740909090909101</v>
      </c>
      <c r="P19" s="3">
        <f t="shared" si="3"/>
        <v>0</v>
      </c>
    </row>
    <row r="20" spans="1:16">
      <c r="A20" s="44">
        <v>33116</v>
      </c>
      <c r="B20" s="42">
        <v>92.05</v>
      </c>
      <c r="C20" s="42">
        <v>59.962499999999999</v>
      </c>
      <c r="D20" s="42"/>
      <c r="E20" s="42">
        <v>25.035483870967731</v>
      </c>
      <c r="F20" s="42">
        <v>32.4</v>
      </c>
      <c r="G20" s="42">
        <v>81.566666666666663</v>
      </c>
      <c r="H20" s="42">
        <v>129.80000000000001</v>
      </c>
      <c r="I20" s="42">
        <v>15.79642857142856</v>
      </c>
      <c r="J20" s="42">
        <v>90.061538461538461</v>
      </c>
      <c r="K20" s="42">
        <v>69.97714285714288</v>
      </c>
      <c r="L20" s="44">
        <v>33116</v>
      </c>
      <c r="M20" s="3">
        <f t="shared" si="0"/>
        <v>2.5035483870967732</v>
      </c>
      <c r="N20" s="3">
        <f t="shared" si="1"/>
        <v>9.2050000000000001</v>
      </c>
      <c r="O20" s="3">
        <f t="shared" si="2"/>
        <v>5.9962499999999999</v>
      </c>
      <c r="P20" s="3">
        <f t="shared" si="3"/>
        <v>3.2399999999999998</v>
      </c>
    </row>
    <row r="21" spans="1:16">
      <c r="A21" s="44">
        <v>33146</v>
      </c>
      <c r="B21" s="42">
        <v>76.956666666666692</v>
      </c>
      <c r="C21" s="42">
        <v>34.305999999999997</v>
      </c>
      <c r="D21" s="42">
        <v>105.125</v>
      </c>
      <c r="E21" s="42">
        <v>22.769083969465644</v>
      </c>
      <c r="F21" s="42">
        <v>81.599999999999994</v>
      </c>
      <c r="G21" s="42">
        <v>85.53</v>
      </c>
      <c r="H21" s="42">
        <v>130.19999999999999</v>
      </c>
      <c r="I21" s="42">
        <v>15.302753623188405</v>
      </c>
      <c r="J21" s="42">
        <v>83.164000000000001</v>
      </c>
      <c r="K21" s="42">
        <v>75.348648648648634</v>
      </c>
      <c r="L21" s="44">
        <v>33146</v>
      </c>
      <c r="M21" s="3">
        <f t="shared" si="0"/>
        <v>2.2769083969465642</v>
      </c>
      <c r="N21" s="3">
        <f t="shared" si="1"/>
        <v>7.6956666666666695</v>
      </c>
      <c r="O21" s="3">
        <f t="shared" si="2"/>
        <v>3.4305999999999996</v>
      </c>
      <c r="P21" s="3">
        <f t="shared" si="3"/>
        <v>8.16</v>
      </c>
    </row>
    <row r="22" spans="1:16">
      <c r="A22" s="44">
        <v>33269</v>
      </c>
      <c r="B22" s="42">
        <v>76.283000604960691</v>
      </c>
      <c r="C22" s="42">
        <v>30.300023641332597</v>
      </c>
      <c r="D22" s="42">
        <v>113.96666666666665</v>
      </c>
      <c r="E22" s="42">
        <v>21.111569128482468</v>
      </c>
      <c r="F22" s="42">
        <v>7.9</v>
      </c>
      <c r="G22" s="42">
        <v>68.314285714285717</v>
      </c>
      <c r="H22" s="42">
        <v>119.88052631578948</v>
      </c>
      <c r="I22" s="42">
        <v>14.962638888888884</v>
      </c>
      <c r="J22" s="42">
        <v>71.941428571428574</v>
      </c>
      <c r="K22" s="42">
        <v>68.506597873671026</v>
      </c>
      <c r="L22" s="44">
        <v>33269</v>
      </c>
      <c r="M22" s="3">
        <f t="shared" si="0"/>
        <v>2.111156912848247</v>
      </c>
      <c r="N22" s="3">
        <f t="shared" si="1"/>
        <v>7.6283000604960689</v>
      </c>
      <c r="O22" s="3">
        <f t="shared" si="2"/>
        <v>3.0300023641332596</v>
      </c>
      <c r="P22" s="3">
        <f t="shared" si="3"/>
        <v>0.79</v>
      </c>
    </row>
    <row r="23" spans="1:16">
      <c r="A23" s="44">
        <v>33297</v>
      </c>
      <c r="B23" s="42">
        <v>65.89761904761906</v>
      </c>
      <c r="C23" s="42">
        <v>42.139285714285712</v>
      </c>
      <c r="D23" s="42">
        <v>158.69999999999999</v>
      </c>
      <c r="E23" s="42">
        <v>21.120816326530615</v>
      </c>
      <c r="F23" s="42"/>
      <c r="G23" s="42">
        <v>50.5</v>
      </c>
      <c r="H23" s="42">
        <v>104.44285714285715</v>
      </c>
      <c r="I23" s="42">
        <v>15.460220385674935</v>
      </c>
      <c r="J23" s="42">
        <v>71.386666666666684</v>
      </c>
      <c r="K23" s="42">
        <v>71.073913043478257</v>
      </c>
      <c r="L23" s="44">
        <v>33297</v>
      </c>
      <c r="M23" s="3">
        <f t="shared" si="0"/>
        <v>2.1120816326530614</v>
      </c>
      <c r="N23" s="3">
        <f t="shared" si="1"/>
        <v>6.5897619047619056</v>
      </c>
      <c r="O23" s="3">
        <f t="shared" si="2"/>
        <v>4.2139285714285712</v>
      </c>
      <c r="P23" s="3">
        <f t="shared" si="3"/>
        <v>0</v>
      </c>
    </row>
    <row r="24" spans="1:16">
      <c r="A24" s="44">
        <v>33389</v>
      </c>
      <c r="B24" s="42">
        <v>65.013043478260883</v>
      </c>
      <c r="C24" s="42">
        <v>32.08681318681321</v>
      </c>
      <c r="D24" s="42">
        <v>102.5</v>
      </c>
      <c r="E24" s="42">
        <v>20.126439232409393</v>
      </c>
      <c r="F24" s="42">
        <v>33.4</v>
      </c>
      <c r="G24" s="42">
        <v>109.7</v>
      </c>
      <c r="H24" s="42">
        <v>117.425</v>
      </c>
      <c r="I24" s="42">
        <v>15.586113360323886</v>
      </c>
      <c r="J24" s="42">
        <v>78.724999999999994</v>
      </c>
      <c r="K24" s="42">
        <v>71.236363636363635</v>
      </c>
      <c r="L24" s="44">
        <v>33389</v>
      </c>
      <c r="M24" s="3">
        <f t="shared" si="0"/>
        <v>2.0126439232409394</v>
      </c>
      <c r="N24" s="3">
        <f t="shared" si="1"/>
        <v>6.5013043478260881</v>
      </c>
      <c r="O24" s="3">
        <f t="shared" si="2"/>
        <v>3.2086813186813208</v>
      </c>
      <c r="P24" s="3">
        <f t="shared" si="3"/>
        <v>3.34</v>
      </c>
    </row>
    <row r="25" spans="1:16">
      <c r="A25" s="44">
        <v>33542</v>
      </c>
      <c r="B25" s="42">
        <v>73.333078522951183</v>
      </c>
      <c r="C25" s="42">
        <v>61.688148788927329</v>
      </c>
      <c r="D25" s="42">
        <v>119.575</v>
      </c>
      <c r="E25" s="42">
        <v>26.213480623458832</v>
      </c>
      <c r="F25" s="42">
        <v>51.607407407407408</v>
      </c>
      <c r="G25" s="42">
        <v>96.3</v>
      </c>
      <c r="H25" s="42">
        <v>173.8125</v>
      </c>
      <c r="I25" s="42">
        <v>15.574512562179407</v>
      </c>
      <c r="J25" s="42">
        <v>109.21326378539493</v>
      </c>
      <c r="K25" s="42">
        <v>87.871655573544388</v>
      </c>
      <c r="L25" s="44">
        <v>33542</v>
      </c>
      <c r="M25" s="3">
        <f t="shared" si="0"/>
        <v>2.6213480623458834</v>
      </c>
      <c r="N25" s="3">
        <f t="shared" si="1"/>
        <v>7.3333078522951185</v>
      </c>
      <c r="O25" s="3">
        <f t="shared" si="2"/>
        <v>6.1688148788927331</v>
      </c>
      <c r="P25" s="3">
        <f t="shared" si="3"/>
        <v>5.1607407407407404</v>
      </c>
    </row>
    <row r="26" spans="1:16">
      <c r="A26" s="44">
        <v>33634</v>
      </c>
      <c r="B26" s="42">
        <v>44.59467592592592</v>
      </c>
      <c r="C26" s="42">
        <v>69.113333333333316</v>
      </c>
      <c r="D26" s="42">
        <v>198.8</v>
      </c>
      <c r="E26" s="42">
        <v>25.464923354373322</v>
      </c>
      <c r="F26" s="42">
        <v>133.9</v>
      </c>
      <c r="G26" s="42">
        <v>94.54</v>
      </c>
      <c r="H26" s="42">
        <v>161.12666666666667</v>
      </c>
      <c r="I26" s="42">
        <v>15.726370315210504</v>
      </c>
      <c r="J26" s="42">
        <v>98.564285714285703</v>
      </c>
      <c r="K26" s="42">
        <v>70.385606060606051</v>
      </c>
      <c r="L26" s="44">
        <v>33634</v>
      </c>
      <c r="M26" s="3">
        <f t="shared" si="0"/>
        <v>2.5464923354373323</v>
      </c>
      <c r="N26" s="3">
        <f t="shared" si="1"/>
        <v>4.459467592592592</v>
      </c>
      <c r="O26" s="3">
        <f t="shared" si="2"/>
        <v>6.9113333333333316</v>
      </c>
      <c r="P26" s="3">
        <f t="shared" si="3"/>
        <v>13.39</v>
      </c>
    </row>
    <row r="27" spans="1:16">
      <c r="A27" s="44">
        <v>33755</v>
      </c>
      <c r="B27" s="42">
        <v>46.437025641025642</v>
      </c>
      <c r="C27" s="42">
        <v>52.789743589743587</v>
      </c>
      <c r="D27" s="42">
        <v>128.74</v>
      </c>
      <c r="E27" s="42">
        <v>24.026028663892745</v>
      </c>
      <c r="F27" s="42">
        <v>49.22</v>
      </c>
      <c r="G27" s="42">
        <v>99.16</v>
      </c>
      <c r="H27" s="42">
        <v>99.138461538461556</v>
      </c>
      <c r="I27" s="42">
        <v>14.7449249951213</v>
      </c>
      <c r="J27" s="42">
        <v>76.133133333333333</v>
      </c>
      <c r="K27" s="42">
        <v>66.429134270747156</v>
      </c>
      <c r="L27" s="44">
        <v>33755</v>
      </c>
      <c r="M27" s="3">
        <f t="shared" si="0"/>
        <v>2.4026028663892744</v>
      </c>
      <c r="N27" s="3">
        <f t="shared" si="1"/>
        <v>4.643702564102564</v>
      </c>
      <c r="O27" s="3">
        <f t="shared" si="2"/>
        <v>5.2789743589743585</v>
      </c>
      <c r="P27" s="3">
        <f t="shared" si="3"/>
        <v>4.9219999999999997</v>
      </c>
    </row>
    <row r="28" spans="1:16">
      <c r="A28" s="44">
        <v>33877</v>
      </c>
      <c r="B28" s="42">
        <v>54.964265129682992</v>
      </c>
      <c r="C28" s="42">
        <v>59.706796116504847</v>
      </c>
      <c r="D28" s="42">
        <v>152.96666666666667</v>
      </c>
      <c r="E28" s="42">
        <v>31.288453536754531</v>
      </c>
      <c r="F28" s="42">
        <v>40.549999999999997</v>
      </c>
      <c r="G28" s="42">
        <v>102.06</v>
      </c>
      <c r="H28" s="42">
        <v>138.13</v>
      </c>
      <c r="I28" s="42">
        <v>15.721576501240445</v>
      </c>
      <c r="J28" s="42">
        <v>100.26397058823528</v>
      </c>
      <c r="K28" s="42">
        <v>65.620805188695087</v>
      </c>
      <c r="L28" s="44">
        <v>33877</v>
      </c>
      <c r="M28" s="3">
        <f t="shared" si="0"/>
        <v>3.128845353675453</v>
      </c>
      <c r="N28" s="3">
        <f t="shared" si="1"/>
        <v>5.4964265129682994</v>
      </c>
      <c r="O28" s="3">
        <f t="shared" si="2"/>
        <v>5.9706796116504846</v>
      </c>
      <c r="P28" s="3">
        <f t="shared" si="3"/>
        <v>4.0549999999999997</v>
      </c>
    </row>
    <row r="29" spans="1:16">
      <c r="A29" s="44">
        <v>34546</v>
      </c>
      <c r="B29" s="42">
        <v>78.395454545454569</v>
      </c>
      <c r="C29" s="42">
        <v>96.808823529411754</v>
      </c>
      <c r="D29" s="42">
        <v>114.41666666666667</v>
      </c>
      <c r="E29" s="42">
        <v>30.236550194120891</v>
      </c>
      <c r="F29" s="42">
        <v>89.58461538461539</v>
      </c>
      <c r="G29" s="42">
        <v>67.733333333333334</v>
      </c>
      <c r="H29" s="42">
        <v>118.4</v>
      </c>
      <c r="I29" s="42">
        <v>15.101626016260163</v>
      </c>
      <c r="J29" s="42">
        <v>96.032142857142873</v>
      </c>
      <c r="K29" s="42">
        <v>77.566000000000003</v>
      </c>
      <c r="L29" s="44">
        <v>34546</v>
      </c>
      <c r="M29" s="3">
        <f t="shared" si="0"/>
        <v>3.023655019412089</v>
      </c>
      <c r="N29" s="3">
        <f t="shared" si="1"/>
        <v>7.8395454545454566</v>
      </c>
      <c r="O29" s="3">
        <f t="shared" si="2"/>
        <v>9.6808823529411754</v>
      </c>
      <c r="P29" s="3">
        <f t="shared" si="3"/>
        <v>8.9584615384615383</v>
      </c>
    </row>
    <row r="30" spans="1:16">
      <c r="A30" s="44">
        <v>34668</v>
      </c>
      <c r="B30" s="42">
        <v>105.66016949152541</v>
      </c>
      <c r="C30" s="42">
        <v>131.34193548387097</v>
      </c>
      <c r="D30" s="42">
        <v>149.5</v>
      </c>
      <c r="E30" s="42">
        <v>31.664597701149436</v>
      </c>
      <c r="F30" s="42">
        <v>134</v>
      </c>
      <c r="G30" s="42">
        <v>120.41666666666667</v>
      </c>
      <c r="H30" s="42">
        <v>136.24</v>
      </c>
      <c r="I30" s="42">
        <v>15.015993265993266</v>
      </c>
      <c r="J30" s="42">
        <v>104.72456140350879</v>
      </c>
      <c r="K30" s="42">
        <v>72.833333333333329</v>
      </c>
      <c r="L30" s="44">
        <v>34668</v>
      </c>
      <c r="M30" s="3">
        <f t="shared" si="0"/>
        <v>3.1664597701149435</v>
      </c>
      <c r="N30" s="3">
        <f t="shared" si="1"/>
        <v>10.566016949152541</v>
      </c>
      <c r="O30" s="3">
        <f t="shared" si="2"/>
        <v>13.134193548387097</v>
      </c>
      <c r="P30" s="3">
        <f t="shared" si="3"/>
        <v>13.4</v>
      </c>
    </row>
    <row r="31" spans="1:16">
      <c r="A31" s="44">
        <v>35581</v>
      </c>
      <c r="B31" s="42">
        <v>62.133333333333333</v>
      </c>
      <c r="C31" s="42">
        <v>32.801258992805735</v>
      </c>
      <c r="D31" s="42">
        <v>57.2</v>
      </c>
      <c r="E31" s="42"/>
      <c r="F31" s="42">
        <v>117.68095238095239</v>
      </c>
      <c r="G31" s="42">
        <v>80.36666666666666</v>
      </c>
      <c r="H31" s="42">
        <v>129.6</v>
      </c>
      <c r="I31" s="42">
        <v>17.021367521367523</v>
      </c>
      <c r="J31" s="42">
        <v>122.37333333333332</v>
      </c>
      <c r="K31" s="42">
        <v>81.32592592592593</v>
      </c>
      <c r="L31" s="44">
        <v>35581</v>
      </c>
      <c r="M31" s="3">
        <f t="shared" si="0"/>
        <v>0</v>
      </c>
      <c r="N31" s="3">
        <f t="shared" si="1"/>
        <v>6.2133333333333329</v>
      </c>
      <c r="O31" s="3">
        <f t="shared" si="2"/>
        <v>3.2801258992805735</v>
      </c>
      <c r="P31" s="3">
        <f t="shared" si="3"/>
        <v>11.768095238095238</v>
      </c>
    </row>
    <row r="32" spans="1:16">
      <c r="A32" s="44">
        <v>35826</v>
      </c>
      <c r="B32" s="42">
        <v>91.788888888888891</v>
      </c>
      <c r="C32" s="42">
        <v>50.1</v>
      </c>
      <c r="D32" s="42">
        <v>92.52</v>
      </c>
      <c r="E32" s="42"/>
      <c r="F32" s="42">
        <v>92.244</v>
      </c>
      <c r="G32" s="42"/>
      <c r="H32" s="42">
        <v>69.3</v>
      </c>
      <c r="I32" s="42">
        <v>16.843683083511777</v>
      </c>
      <c r="J32" s="42">
        <v>52.433333333333337</v>
      </c>
      <c r="K32" s="42">
        <v>61.051612903225802</v>
      </c>
      <c r="L32" s="44">
        <v>35826</v>
      </c>
      <c r="M32" s="3">
        <f t="shared" si="0"/>
        <v>0</v>
      </c>
      <c r="N32" s="3">
        <f t="shared" si="1"/>
        <v>9.1788888888888884</v>
      </c>
      <c r="O32" s="3">
        <f t="shared" si="2"/>
        <v>5.01</v>
      </c>
      <c r="P32" s="3">
        <f t="shared" si="3"/>
        <v>9.2243999999999993</v>
      </c>
    </row>
    <row r="33" spans="1:16">
      <c r="A33" s="44">
        <v>35946</v>
      </c>
      <c r="B33" s="42">
        <v>64.766666666666666</v>
      </c>
      <c r="C33" s="42">
        <v>52.233333333333327</v>
      </c>
      <c r="D33" s="42">
        <v>56.666666666666664</v>
      </c>
      <c r="E33" s="42"/>
      <c r="F33" s="42">
        <v>70.295000000000002</v>
      </c>
      <c r="G33" s="42">
        <v>52.2</v>
      </c>
      <c r="H33" s="42">
        <v>101.91666666666667</v>
      </c>
      <c r="I33" s="42">
        <v>16.995826377295494</v>
      </c>
      <c r="J33" s="42">
        <v>50.777777777777786</v>
      </c>
      <c r="K33" s="42">
        <v>55.364102564102559</v>
      </c>
      <c r="L33" s="44">
        <v>35946</v>
      </c>
      <c r="M33" s="3">
        <f t="shared" si="0"/>
        <v>0</v>
      </c>
      <c r="N33" s="3">
        <f t="shared" si="1"/>
        <v>6.4766666666666666</v>
      </c>
      <c r="O33" s="3">
        <f t="shared" si="2"/>
        <v>5.2233333333333327</v>
      </c>
      <c r="P33" s="3">
        <f t="shared" si="3"/>
        <v>7.0295000000000005</v>
      </c>
    </row>
    <row r="34" spans="1:16">
      <c r="A34" s="44">
        <v>36038</v>
      </c>
      <c r="B34" s="42">
        <v>59.225000000000001</v>
      </c>
      <c r="C34" s="42">
        <v>49.287500000000001</v>
      </c>
      <c r="D34" s="42">
        <v>51.6</v>
      </c>
      <c r="E34" s="42"/>
      <c r="F34" s="42">
        <v>52.8</v>
      </c>
      <c r="G34" s="42">
        <v>54.6</v>
      </c>
      <c r="H34" s="42">
        <v>87.8</v>
      </c>
      <c r="I34" s="42">
        <v>17.399999999999999</v>
      </c>
      <c r="J34" s="42">
        <v>60.508695652173898</v>
      </c>
      <c r="K34" s="42">
        <v>47.46</v>
      </c>
      <c r="L34" s="44">
        <v>36038</v>
      </c>
      <c r="M34" s="3">
        <f t="shared" si="0"/>
        <v>0</v>
      </c>
      <c r="N34" s="3">
        <f t="shared" si="1"/>
        <v>5.9225000000000003</v>
      </c>
      <c r="O34" s="3">
        <f t="shared" si="2"/>
        <v>4.92875</v>
      </c>
      <c r="P34" s="3">
        <f t="shared" si="3"/>
        <v>5.2799999999999994</v>
      </c>
    </row>
    <row r="35" spans="1:16">
      <c r="A35" s="44">
        <v>36445</v>
      </c>
      <c r="B35" s="42">
        <v>41.614285714285714</v>
      </c>
      <c r="C35" s="42">
        <v>59.883333333333326</v>
      </c>
      <c r="D35" s="42">
        <v>70.912499999999994</v>
      </c>
      <c r="E35" s="42">
        <v>17.399999999999999</v>
      </c>
      <c r="F35" s="42">
        <v>33.85</v>
      </c>
      <c r="G35" s="42">
        <v>53.313333333333325</v>
      </c>
      <c r="H35" s="42">
        <v>71.466666666666669</v>
      </c>
      <c r="I35" s="42">
        <v>16.09090909090909</v>
      </c>
      <c r="J35" s="42">
        <v>60.597959183673474</v>
      </c>
      <c r="K35" s="42">
        <v>45.275294117647078</v>
      </c>
      <c r="L35" s="44">
        <v>36445</v>
      </c>
      <c r="M35" s="3">
        <f t="shared" si="0"/>
        <v>1.7399999999999998</v>
      </c>
      <c r="N35" s="3">
        <f t="shared" si="1"/>
        <v>4.161428571428571</v>
      </c>
      <c r="O35" s="3">
        <f t="shared" si="2"/>
        <v>5.9883333333333324</v>
      </c>
      <c r="P35" s="3">
        <f t="shared" si="3"/>
        <v>3.3850000000000002</v>
      </c>
    </row>
    <row r="36" spans="1:16">
      <c r="A36" s="45">
        <v>36583</v>
      </c>
      <c r="B36" s="42">
        <v>36.690909090909095</v>
      </c>
      <c r="C36" s="42">
        <v>47.7</v>
      </c>
      <c r="D36" s="42">
        <v>67.714285714285708</v>
      </c>
      <c r="E36" s="42"/>
      <c r="F36" s="42"/>
      <c r="G36" s="42">
        <v>49.344444444444456</v>
      </c>
      <c r="H36" s="42">
        <v>80.745454545454535</v>
      </c>
      <c r="I36" s="42">
        <v>15.246478873239436</v>
      </c>
      <c r="J36" s="42">
        <v>52.236666666666665</v>
      </c>
      <c r="K36" s="42">
        <v>45.943835616438356</v>
      </c>
      <c r="L36" s="45">
        <v>36583</v>
      </c>
      <c r="M36" s="3">
        <f t="shared" si="0"/>
        <v>0</v>
      </c>
      <c r="N36" s="3">
        <f t="shared" si="1"/>
        <v>3.6690909090909094</v>
      </c>
      <c r="O36" s="3">
        <f t="shared" si="2"/>
        <v>4.7700000000000005</v>
      </c>
      <c r="P36" s="3">
        <f t="shared" si="3"/>
        <v>0</v>
      </c>
    </row>
    <row r="37" spans="1:16">
      <c r="A37" s="45">
        <v>36745</v>
      </c>
      <c r="B37" s="42">
        <v>46.4</v>
      </c>
      <c r="C37" s="42">
        <v>49.4</v>
      </c>
      <c r="D37" s="42">
        <v>128.9</v>
      </c>
      <c r="E37" s="42">
        <v>15.333333333333334</v>
      </c>
      <c r="F37" s="42"/>
      <c r="G37" s="42">
        <v>48.822222222222223</v>
      </c>
      <c r="H37" s="42">
        <v>65.528571428571439</v>
      </c>
      <c r="I37" s="42">
        <v>15.957446808510639</v>
      </c>
      <c r="J37" s="42">
        <v>60.346341463414639</v>
      </c>
      <c r="K37" s="42">
        <v>44.966666666666654</v>
      </c>
      <c r="L37" s="45">
        <v>36745</v>
      </c>
      <c r="M37" s="3">
        <f t="shared" si="0"/>
        <v>1.5333333333333334</v>
      </c>
      <c r="N37" s="3">
        <f t="shared" si="1"/>
        <v>4.6399999999999997</v>
      </c>
      <c r="O37" s="3">
        <f t="shared" si="2"/>
        <v>4.9399999999999995</v>
      </c>
      <c r="P37" s="3">
        <f t="shared" si="3"/>
        <v>0</v>
      </c>
    </row>
    <row r="38" spans="1:16">
      <c r="A38" s="46">
        <v>36828</v>
      </c>
      <c r="B38" s="42">
        <v>37.486842105263158</v>
      </c>
      <c r="C38" s="42">
        <v>50.454545454545453</v>
      </c>
      <c r="D38" s="42">
        <v>66.88</v>
      </c>
      <c r="E38" s="42"/>
      <c r="F38" s="42"/>
      <c r="G38" s="42">
        <v>52.493749999999999</v>
      </c>
      <c r="H38" s="42">
        <v>97.85</v>
      </c>
      <c r="I38" s="42">
        <v>15.304347826086957</v>
      </c>
      <c r="J38" s="42">
        <v>55.266037735849061</v>
      </c>
      <c r="K38" s="42">
        <v>43.255454545454555</v>
      </c>
      <c r="L38" s="46">
        <v>36828</v>
      </c>
      <c r="M38" s="3">
        <f t="shared" si="0"/>
        <v>0</v>
      </c>
      <c r="N38" s="3">
        <f t="shared" si="1"/>
        <v>3.7486842105263158</v>
      </c>
      <c r="O38" s="3">
        <f t="shared" si="2"/>
        <v>5.045454545454545</v>
      </c>
      <c r="P38" s="3">
        <f t="shared" si="3"/>
        <v>0</v>
      </c>
    </row>
    <row r="41" spans="1:16">
      <c r="B41" t="s">
        <v>53</v>
      </c>
      <c r="M41" t="s">
        <v>53</v>
      </c>
    </row>
    <row r="42" spans="1:16">
      <c r="B42" t="s">
        <v>53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#measurements</vt:lpstr>
      <vt:lpstr>All orgs</vt:lpstr>
      <vt:lpstr>ROVsizes-raw</vt:lpstr>
      <vt:lpstr>Erynn2011</vt:lpstr>
      <vt:lpstr>data</vt:lpstr>
      <vt:lpstr>pre 2006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cp:lastPrinted>2013-03-25T19:40:45Z</cp:lastPrinted>
  <dcterms:created xsi:type="dcterms:W3CDTF">2013-03-21T15:03:27Z</dcterms:created>
  <dcterms:modified xsi:type="dcterms:W3CDTF">2013-05-14T15:34:08Z</dcterms:modified>
</cp:coreProperties>
</file>