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0" yWindow="0" windowWidth="25600" windowHeight="18380" tabRatio="500"/>
  </bookViews>
  <sheets>
    <sheet name="t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" i="1" l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G2" i="1"/>
  <c r="F2" i="1"/>
  <c r="G1" i="1"/>
  <c r="F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1" sqref="F1:G15"/>
    </sheetView>
  </sheetViews>
  <sheetFormatPr baseColWidth="10" defaultRowHeight="15" x14ac:dyDescent="0"/>
  <sheetData>
    <row r="1" spans="1:7">
      <c r="A1">
        <v>70</v>
      </c>
      <c r="B1">
        <v>38.725099999999998</v>
      </c>
      <c r="C1">
        <v>135</v>
      </c>
      <c r="D1">
        <v>57.132399999999997</v>
      </c>
      <c r="F1">
        <f>-(C1+D1/60)</f>
        <v>-135.95220666666665</v>
      </c>
      <c r="G1">
        <f>A1+B1/60</f>
        <v>70.645418333333339</v>
      </c>
    </row>
    <row r="2" spans="1:7">
      <c r="A2">
        <v>70</v>
      </c>
      <c r="B2">
        <v>34.016599999999997</v>
      </c>
      <c r="C2">
        <v>136</v>
      </c>
      <c r="D2">
        <v>3.3534000000000002</v>
      </c>
      <c r="F2">
        <f t="shared" ref="F2:F15" si="0">-(C2+D2/60)</f>
        <v>-136.05589000000001</v>
      </c>
      <c r="G2">
        <f t="shared" ref="G2:G15" si="1">A2+B2/60</f>
        <v>70.566943333333327</v>
      </c>
    </row>
    <row r="3" spans="1:7">
      <c r="A3">
        <v>70</v>
      </c>
      <c r="B3">
        <v>36.077500000000001</v>
      </c>
      <c r="C3">
        <v>135</v>
      </c>
      <c r="D3">
        <v>43.929000000000002</v>
      </c>
      <c r="F3">
        <f t="shared" si="0"/>
        <v>-135.73214999999999</v>
      </c>
      <c r="G3">
        <f t="shared" si="1"/>
        <v>70.601291666666668</v>
      </c>
    </row>
    <row r="4" spans="1:7">
      <c r="A4">
        <v>70</v>
      </c>
      <c r="B4">
        <v>36.197899999999997</v>
      </c>
      <c r="C4">
        <v>135</v>
      </c>
      <c r="D4">
        <v>43.893000000000001</v>
      </c>
      <c r="F4">
        <f t="shared" si="0"/>
        <v>-135.73155</v>
      </c>
      <c r="G4">
        <f t="shared" si="1"/>
        <v>70.603298333333328</v>
      </c>
    </row>
    <row r="5" spans="1:7">
      <c r="A5">
        <v>70</v>
      </c>
      <c r="B5">
        <v>47.279400000000003</v>
      </c>
      <c r="C5">
        <v>135</v>
      </c>
      <c r="D5">
        <v>14.7134</v>
      </c>
      <c r="F5">
        <f t="shared" si="0"/>
        <v>-135.24522333333334</v>
      </c>
      <c r="G5">
        <f t="shared" si="1"/>
        <v>70.787989999999994</v>
      </c>
    </row>
    <row r="6" spans="1:7">
      <c r="A6">
        <v>70</v>
      </c>
      <c r="B6">
        <v>49.700699999999998</v>
      </c>
      <c r="C6">
        <v>135</v>
      </c>
      <c r="D6">
        <v>6.2512999999999996</v>
      </c>
      <c r="F6">
        <f t="shared" si="0"/>
        <v>-135.10418833333333</v>
      </c>
      <c r="G6">
        <f t="shared" si="1"/>
        <v>70.828344999999999</v>
      </c>
    </row>
    <row r="7" spans="1:7">
      <c r="A7">
        <v>71</v>
      </c>
      <c r="B7">
        <v>0.29039999999999999</v>
      </c>
      <c r="C7">
        <v>135</v>
      </c>
      <c r="D7">
        <v>44.863999999999997</v>
      </c>
      <c r="F7">
        <f t="shared" si="0"/>
        <v>-135.74773333333334</v>
      </c>
      <c r="G7">
        <f t="shared" si="1"/>
        <v>71.004840000000002</v>
      </c>
    </row>
    <row r="8" spans="1:7">
      <c r="A8">
        <v>71</v>
      </c>
      <c r="B8">
        <v>0.23419999999999999</v>
      </c>
      <c r="C8">
        <v>135</v>
      </c>
      <c r="D8">
        <v>45.811599999999999</v>
      </c>
      <c r="F8">
        <f t="shared" si="0"/>
        <v>-135.76352666666668</v>
      </c>
      <c r="G8">
        <f t="shared" si="1"/>
        <v>71.003903333333326</v>
      </c>
    </row>
    <row r="9" spans="1:7">
      <c r="A9">
        <v>70</v>
      </c>
      <c r="B9">
        <v>46.531100000000002</v>
      </c>
      <c r="C9">
        <v>136</v>
      </c>
      <c r="D9">
        <v>33.290700000000001</v>
      </c>
      <c r="F9">
        <f t="shared" si="0"/>
        <v>-136.554845</v>
      </c>
      <c r="G9">
        <f t="shared" si="1"/>
        <v>70.775518333333338</v>
      </c>
    </row>
    <row r="10" spans="1:7">
      <c r="A10">
        <v>70</v>
      </c>
      <c r="B10">
        <v>47.358899999999998</v>
      </c>
      <c r="C10">
        <v>135</v>
      </c>
      <c r="D10">
        <v>33.902000000000001</v>
      </c>
      <c r="F10">
        <f t="shared" si="0"/>
        <v>-135.56503333333333</v>
      </c>
      <c r="G10">
        <f t="shared" si="1"/>
        <v>70.789315000000002</v>
      </c>
    </row>
    <row r="11" spans="1:7">
      <c r="A11">
        <v>70</v>
      </c>
      <c r="B11">
        <v>34.177100000000003</v>
      </c>
      <c r="C11">
        <v>136</v>
      </c>
      <c r="D11">
        <v>2.3294999999999999</v>
      </c>
      <c r="F11">
        <f t="shared" si="0"/>
        <v>-136.038825</v>
      </c>
      <c r="G11">
        <f t="shared" si="1"/>
        <v>70.569618333333338</v>
      </c>
    </row>
    <row r="12" spans="1:7">
      <c r="A12">
        <v>70</v>
      </c>
      <c r="B12">
        <v>35.6691</v>
      </c>
      <c r="C12">
        <v>136</v>
      </c>
      <c r="D12">
        <v>4.8167</v>
      </c>
      <c r="F12">
        <f t="shared" si="0"/>
        <v>-136.08027833333333</v>
      </c>
      <c r="G12">
        <f t="shared" si="1"/>
        <v>70.594485000000006</v>
      </c>
    </row>
    <row r="13" spans="1:7">
      <c r="A13">
        <v>70</v>
      </c>
      <c r="B13">
        <v>34.084299999999999</v>
      </c>
      <c r="C13">
        <v>136</v>
      </c>
      <c r="D13">
        <v>2.6774</v>
      </c>
      <c r="F13">
        <f t="shared" si="0"/>
        <v>-136.04462333333333</v>
      </c>
      <c r="G13">
        <f t="shared" si="1"/>
        <v>70.568071666666668</v>
      </c>
    </row>
    <row r="14" spans="1:7">
      <c r="A14">
        <v>69</v>
      </c>
      <c r="B14">
        <v>59.4285</v>
      </c>
      <c r="C14">
        <v>137</v>
      </c>
      <c r="D14">
        <v>15.4339</v>
      </c>
      <c r="F14">
        <f t="shared" si="0"/>
        <v>-137.25723166666666</v>
      </c>
      <c r="G14">
        <f t="shared" si="1"/>
        <v>69.990475000000004</v>
      </c>
    </row>
    <row r="15" spans="1:7">
      <c r="A15">
        <v>70</v>
      </c>
      <c r="B15">
        <v>31.349599999999999</v>
      </c>
      <c r="C15">
        <v>138</v>
      </c>
      <c r="D15">
        <v>53.843699999999998</v>
      </c>
      <c r="F15">
        <f t="shared" si="0"/>
        <v>-138.89739499999999</v>
      </c>
      <c r="G15">
        <f t="shared" si="1"/>
        <v>70.52249333333333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t.txt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Caress</dc:creator>
  <cp:lastModifiedBy>David Caress</cp:lastModifiedBy>
  <dcterms:created xsi:type="dcterms:W3CDTF">2013-10-11T22:58:35Z</dcterms:created>
  <dcterms:modified xsi:type="dcterms:W3CDTF">2013-10-11T22:58:35Z</dcterms:modified>
</cp:coreProperties>
</file>