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7780" windowHeight="15072"/>
  </bookViews>
  <sheets>
    <sheet name="3Horiz-XHD_R5" sheetId="1" r:id="rId1"/>
  </sheets>
  <calcPr calcId="145621"/>
</workbook>
</file>

<file path=xl/sharedStrings.xml><?xml version="1.0" encoding="utf-8"?>
<sst xmlns="http://schemas.openxmlformats.org/spreadsheetml/2006/main" count="21" uniqueCount="10">
  <si>
    <t>force(in.), created by Plot Digitizer, 2.6.6</t>
  </si>
  <si>
    <t>Date: 5/12/14, 3:04:42 PM</t>
  </si>
  <si>
    <t xml:space="preserve">Gauge Length = </t>
  </si>
  <si>
    <t>Area=</t>
  </si>
  <si>
    <t>in.</t>
  </si>
  <si>
    <t>force</t>
  </si>
  <si>
    <t>in./in.</t>
  </si>
  <si>
    <t>Stress</t>
  </si>
  <si>
    <t>E</t>
  </si>
  <si>
    <t>CompressiveStress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</si>
</sst>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'3Horiz-XHD_R5'!$T$15</c:f>
              <c:strCache>
                <c:ptCount val="1"/>
                <c:pt idx="0">
                  <c:v>Stress</c:v>
                </c:pt>
              </c:strCache>
            </c:strRef>
          </c:tx>
          <c:cat>
            <c:numRef>
              <c:f>'3Horiz-XHD_R5'!$S$16:$S$42</c:f>
              <c:numCache>
                <c:formatCode>General</c:formatCode>
                <c:ptCount val="27"/>
                <c:pt idx="0">
                  <c:v>-0.113595811</c:v>
                </c:pt>
                <c:pt idx="1">
                  <c:v>-4.2488724999999998E-2</c:v>
                </c:pt>
                <c:pt idx="2">
                  <c:v>-2.930762E-2</c:v>
                </c:pt>
                <c:pt idx="3">
                  <c:v>-2.5076870000000002E-3</c:v>
                </c:pt>
                <c:pt idx="4">
                  <c:v>0</c:v>
                </c:pt>
                <c:pt idx="5">
                  <c:v>2.5076870000000002E-3</c:v>
                </c:pt>
                <c:pt idx="6">
                  <c:v>4.9278969999999997E-3</c:v>
                </c:pt>
                <c:pt idx="7">
                  <c:v>7.5881459999999996E-3</c:v>
                </c:pt>
                <c:pt idx="8">
                  <c:v>9.6040550000000002E-3</c:v>
                </c:pt>
                <c:pt idx="9">
                  <c:v>1.1297102999999999E-2</c:v>
                </c:pt>
                <c:pt idx="10">
                  <c:v>1.3475891E-2</c:v>
                </c:pt>
                <c:pt idx="11">
                  <c:v>1.508984E-2</c:v>
                </c:pt>
                <c:pt idx="12">
                  <c:v>1.7431104999999999E-2</c:v>
                </c:pt>
                <c:pt idx="13">
                  <c:v>2.0176783E-2</c:v>
                </c:pt>
                <c:pt idx="14">
                  <c:v>2.3246524000000001E-2</c:v>
                </c:pt>
                <c:pt idx="15">
                  <c:v>2.5913057E-2</c:v>
                </c:pt>
                <c:pt idx="16">
                  <c:v>2.930762E-2</c:v>
                </c:pt>
                <c:pt idx="17">
                  <c:v>3.2864749999999998E-2</c:v>
                </c:pt>
                <c:pt idx="18">
                  <c:v>3.7797593999999997E-2</c:v>
                </c:pt>
                <c:pt idx="19">
                  <c:v>4.2488724999999998E-2</c:v>
                </c:pt>
                <c:pt idx="20">
                  <c:v>4.9769161999999999E-2</c:v>
                </c:pt>
                <c:pt idx="21">
                  <c:v>5.6159981999999997E-2</c:v>
                </c:pt>
                <c:pt idx="22">
                  <c:v>6.5544117999999998E-2</c:v>
                </c:pt>
                <c:pt idx="23">
                  <c:v>7.9539215999999996E-2</c:v>
                </c:pt>
                <c:pt idx="24">
                  <c:v>9.3129679000000007E-2</c:v>
                </c:pt>
                <c:pt idx="25">
                  <c:v>0.103079768</c:v>
                </c:pt>
                <c:pt idx="26">
                  <c:v>0.113595811</c:v>
                </c:pt>
              </c:numCache>
            </c:numRef>
          </c:cat>
          <c:val>
            <c:numRef>
              <c:f>'3Horiz-XHD_R5'!$T$16:$T$42</c:f>
              <c:numCache>
                <c:formatCode>General</c:formatCode>
                <c:ptCount val="27"/>
                <c:pt idx="0">
                  <c:v>-8220.1528969999999</c:v>
                </c:pt>
                <c:pt idx="1">
                  <c:v>-8169.6908290000001</c:v>
                </c:pt>
                <c:pt idx="2">
                  <c:v>-6775.9202969999997</c:v>
                </c:pt>
                <c:pt idx="3">
                  <c:v>-4.3114733970000003</c:v>
                </c:pt>
                <c:pt idx="4">
                  <c:v>0</c:v>
                </c:pt>
                <c:pt idx="5">
                  <c:v>4.3114733970000003</c:v>
                </c:pt>
                <c:pt idx="6">
                  <c:v>558.44002330000001</c:v>
                </c:pt>
                <c:pt idx="7">
                  <c:v>1332.5028400000001</c:v>
                </c:pt>
                <c:pt idx="8">
                  <c:v>1873.921587</c:v>
                </c:pt>
                <c:pt idx="9">
                  <c:v>2351.9081390000001</c:v>
                </c:pt>
                <c:pt idx="10">
                  <c:v>2800.2824599999999</c:v>
                </c:pt>
                <c:pt idx="11">
                  <c:v>3130.2385559999998</c:v>
                </c:pt>
                <c:pt idx="12">
                  <c:v>3519.4191150000001</c:v>
                </c:pt>
                <c:pt idx="13">
                  <c:v>3917.0581189999998</c:v>
                </c:pt>
                <c:pt idx="14">
                  <c:v>4272.4356019999996</c:v>
                </c:pt>
                <c:pt idx="15">
                  <c:v>4522.0595009999997</c:v>
                </c:pt>
                <c:pt idx="16">
                  <c:v>4775.9202969999997</c:v>
                </c:pt>
                <c:pt idx="17">
                  <c:v>4962.1442390000002</c:v>
                </c:pt>
                <c:pt idx="18">
                  <c:v>5106.091308</c:v>
                </c:pt>
                <c:pt idx="19">
                  <c:v>5169.6908290000001</c:v>
                </c:pt>
                <c:pt idx="20">
                  <c:v>5195.31178</c:v>
                </c:pt>
                <c:pt idx="21">
                  <c:v>5178.5944550000004</c:v>
                </c:pt>
                <c:pt idx="22">
                  <c:v>5140.8461509999997</c:v>
                </c:pt>
                <c:pt idx="23">
                  <c:v>5120.1528969999999</c:v>
                </c:pt>
                <c:pt idx="24">
                  <c:v>5090.9858459999996</c:v>
                </c:pt>
                <c:pt idx="25">
                  <c:v>5099.7820149999998</c:v>
                </c:pt>
                <c:pt idx="26">
                  <c:v>5125.4950719999997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1936"/>
        <c:axId val="143491456"/>
      </c:lineChart>
      <c:catAx>
        <c:axId val="13471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3491456"/>
        <c:crosses val="autoZero"/>
        <c:auto val="1"/>
        <c:lblAlgn val="ctr"/>
        <c:lblOffset val="100"/>
        <c:noMultiLvlLbl val="0"/>
      </c:catAx>
      <c:valAx>
        <c:axId val="1434914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4711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312420</xdr:colOff>
      <xdr:row>15</xdr:row>
      <xdr:rowOff>15240</xdr:rowOff>
    </xdr:from>
    <xdr:to>
      <xdr:col>28</xdr:col>
      <xdr:colOff>0</xdr:colOff>
      <xdr:row>38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abSelected="1" zoomScale="75" zoomScaleNormal="75" workbookViewId="0">
      <selection activeCell="L60" sqref="L60"/>
    </sheetView>
  </sheetViews>
  <sheetFormatPr defaultRowHeight="14.4" x14ac:dyDescent="0.3"/>
  <cols>
    <col min="6" max="6" width="9.88671875" bestFit="1" customWidth="1"/>
    <col min="19" max="19" width="13.21875" customWidth="1"/>
    <col min="20" max="20" width="13.109375" customWidth="1"/>
  </cols>
  <sheetData>
    <row r="1" spans="1:26" x14ac:dyDescent="0.3">
      <c r="A1" t="s">
        <v>0</v>
      </c>
      <c r="F1" t="s">
        <v>1</v>
      </c>
    </row>
    <row r="3" spans="1:26" x14ac:dyDescent="0.3">
      <c r="A3">
        <v>48</v>
      </c>
      <c r="C3" t="s">
        <v>2</v>
      </c>
      <c r="E3">
        <v>2.2440000000000002</v>
      </c>
      <c r="F3" t="s">
        <v>3</v>
      </c>
      <c r="G3">
        <v>6.5142000000000005E-2</v>
      </c>
    </row>
    <row r="4" spans="1:26" x14ac:dyDescent="0.3">
      <c r="A4" t="s">
        <v>4</v>
      </c>
      <c r="B4" t="s">
        <v>5</v>
      </c>
      <c r="E4" t="s">
        <v>6</v>
      </c>
      <c r="F4" t="s">
        <v>7</v>
      </c>
      <c r="H4" t="s">
        <v>8</v>
      </c>
      <c r="J4" t="s">
        <v>4</v>
      </c>
      <c r="K4" t="s">
        <v>5</v>
      </c>
      <c r="M4" t="s">
        <v>6</v>
      </c>
      <c r="N4" t="s">
        <v>9</v>
      </c>
      <c r="P4" t="s">
        <v>8</v>
      </c>
      <c r="T4" t="s">
        <v>4</v>
      </c>
      <c r="U4" t="s">
        <v>5</v>
      </c>
      <c r="W4" t="s">
        <v>6</v>
      </c>
      <c r="X4" t="s">
        <v>9</v>
      </c>
      <c r="Z4" t="s">
        <v>8</v>
      </c>
    </row>
    <row r="5" spans="1:26" x14ac:dyDescent="0.3">
      <c r="A5">
        <v>5.6272500000000003E-3</v>
      </c>
      <c r="B5">
        <v>0.280858</v>
      </c>
      <c r="E5" s="1">
        <v>2.5076870000000002E-3</v>
      </c>
      <c r="F5" s="2">
        <v>4.3114733970000003</v>
      </c>
      <c r="H5">
        <v>214942.5</v>
      </c>
      <c r="J5">
        <v>5.6299999999999996E-3</v>
      </c>
      <c r="K5">
        <v>0.28659000000000001</v>
      </c>
      <c r="M5">
        <v>2.5100000000000001E-3</v>
      </c>
      <c r="N5">
        <v>4.4000000000000004</v>
      </c>
      <c r="P5">
        <v>270150</v>
      </c>
      <c r="T5">
        <v>-5.6340000000000001E-3</v>
      </c>
      <c r="U5">
        <v>0.28699999999999998</v>
      </c>
      <c r="W5">
        <v>-2.5110000000000002E-3</v>
      </c>
      <c r="X5">
        <v>4.4000000000000004</v>
      </c>
      <c r="Z5">
        <v>-405332</v>
      </c>
    </row>
    <row r="6" spans="1:26" x14ac:dyDescent="0.3">
      <c r="A6">
        <v>7.4378700000000001E-3</v>
      </c>
      <c r="B6">
        <v>11.5785</v>
      </c>
      <c r="E6" s="1">
        <v>3.3145589999999999E-3</v>
      </c>
      <c r="F6" s="2">
        <v>177.74247030000001</v>
      </c>
      <c r="H6">
        <v>235968.9</v>
      </c>
      <c r="J6">
        <v>5.1499999999999997E-2</v>
      </c>
      <c r="K6">
        <v>360</v>
      </c>
      <c r="M6">
        <v>2.2950000000000002E-2</v>
      </c>
      <c r="N6">
        <v>5526.39</v>
      </c>
      <c r="T6">
        <v>-5.1503E-2</v>
      </c>
      <c r="U6">
        <v>540</v>
      </c>
      <c r="W6">
        <v>-2.2950999999999999E-2</v>
      </c>
      <c r="X6">
        <v>8289.58</v>
      </c>
    </row>
    <row r="7" spans="1:26" x14ac:dyDescent="0.3">
      <c r="A7">
        <v>1.1058200000000001E-2</v>
      </c>
      <c r="B7">
        <v>36.377899999999997</v>
      </c>
      <c r="E7" s="1">
        <v>4.9278969999999997E-3</v>
      </c>
      <c r="F7" s="2">
        <v>558.44002330000001</v>
      </c>
      <c r="H7">
        <v>277746.40000000002</v>
      </c>
    </row>
    <row r="8" spans="1:26" x14ac:dyDescent="0.3">
      <c r="A8">
        <v>1.41339E-2</v>
      </c>
      <c r="B8">
        <v>61.176699999999997</v>
      </c>
      <c r="E8" s="1">
        <v>6.2985289999999998E-3</v>
      </c>
      <c r="F8" s="2">
        <v>939.12836570000002</v>
      </c>
      <c r="H8">
        <v>305032.09999999998</v>
      </c>
    </row>
    <row r="9" spans="1:26" x14ac:dyDescent="0.3">
      <c r="A9">
        <v>1.7027799999999999E-2</v>
      </c>
      <c r="B9">
        <v>86.801900000000003</v>
      </c>
      <c r="E9" s="1">
        <v>7.5881459999999996E-3</v>
      </c>
      <c r="F9" s="2">
        <v>1332.5028400000001</v>
      </c>
      <c r="H9">
        <v>314899</v>
      </c>
    </row>
    <row r="10" spans="1:26" x14ac:dyDescent="0.3">
      <c r="A10">
        <v>1.88363E-2</v>
      </c>
      <c r="B10">
        <v>103.334</v>
      </c>
      <c r="E10" s="1">
        <v>8.3940730000000002E-3</v>
      </c>
      <c r="F10" s="2">
        <v>1586.2884160000001</v>
      </c>
      <c r="H10">
        <v>237716.9</v>
      </c>
    </row>
    <row r="11" spans="1:26" x14ac:dyDescent="0.3">
      <c r="A11">
        <v>2.1551500000000001E-2</v>
      </c>
      <c r="B11">
        <v>122.071</v>
      </c>
      <c r="E11" s="1">
        <v>9.6040550000000002E-3</v>
      </c>
      <c r="F11" s="2">
        <v>1873.921587</v>
      </c>
      <c r="H11">
        <v>299114</v>
      </c>
    </row>
    <row r="12" spans="1:26" x14ac:dyDescent="0.3">
      <c r="A12">
        <v>2.3360300000000001E-2</v>
      </c>
      <c r="B12">
        <v>137.77699999999999</v>
      </c>
      <c r="E12" s="1">
        <v>1.0410116000000001E-2</v>
      </c>
      <c r="F12" s="2">
        <v>2115.0256359999998</v>
      </c>
      <c r="H12">
        <v>267064.09999999998</v>
      </c>
    </row>
    <row r="13" spans="1:26" x14ac:dyDescent="0.3">
      <c r="A13">
        <v>2.53507E-2</v>
      </c>
      <c r="B13">
        <v>153.208</v>
      </c>
      <c r="E13" s="1">
        <v>1.1297102999999999E-2</v>
      </c>
      <c r="F13" s="2">
        <v>2351.9081390000001</v>
      </c>
      <c r="H13">
        <v>249119.4</v>
      </c>
    </row>
    <row r="14" spans="1:26" x14ac:dyDescent="0.3">
      <c r="A14">
        <v>2.7522499999999998E-2</v>
      </c>
      <c r="B14">
        <v>168.91399999999999</v>
      </c>
      <c r="E14" s="1">
        <v>1.2264929000000001E-2</v>
      </c>
      <c r="F14" s="2">
        <v>2593.012189</v>
      </c>
      <c r="H14">
        <v>171161.60000000001</v>
      </c>
    </row>
    <row r="15" spans="1:26" x14ac:dyDescent="0.3">
      <c r="A15">
        <v>3.02399E-2</v>
      </c>
      <c r="B15">
        <v>182.416</v>
      </c>
      <c r="E15" s="1">
        <v>1.3475891E-2</v>
      </c>
      <c r="F15" s="2">
        <v>2800.2824599999999</v>
      </c>
      <c r="H15">
        <v>222826.3</v>
      </c>
      <c r="S15" t="s">
        <v>6</v>
      </c>
      <c r="T15" t="s">
        <v>7</v>
      </c>
    </row>
    <row r="16" spans="1:26" x14ac:dyDescent="0.3">
      <c r="A16">
        <v>3.1688300000000003E-2</v>
      </c>
      <c r="B16">
        <v>191.785</v>
      </c>
      <c r="E16" s="1">
        <v>1.4121346E-2</v>
      </c>
      <c r="F16" s="2">
        <v>2944.1067210000001</v>
      </c>
      <c r="H16">
        <v>192186.9</v>
      </c>
      <c r="S16">
        <v>-0.113595811</v>
      </c>
      <c r="T16">
        <v>-8220.1528969999999</v>
      </c>
    </row>
    <row r="17" spans="1:20" x14ac:dyDescent="0.3">
      <c r="A17">
        <v>3.3861599999999999E-2</v>
      </c>
      <c r="B17">
        <v>203.91</v>
      </c>
      <c r="E17" s="1">
        <v>1.508984E-2</v>
      </c>
      <c r="F17" s="2">
        <v>3130.2385559999998</v>
      </c>
      <c r="H17">
        <v>170298</v>
      </c>
      <c r="S17">
        <v>-4.2488724999999998E-2</v>
      </c>
      <c r="T17">
        <v>-8169.6908290000001</v>
      </c>
    </row>
    <row r="18" spans="1:20" x14ac:dyDescent="0.3">
      <c r="A18">
        <v>3.6035499999999998E-2</v>
      </c>
      <c r="B18">
        <v>214.65700000000001</v>
      </c>
      <c r="E18" s="1">
        <v>1.6058600999999999E-2</v>
      </c>
      <c r="F18" s="2">
        <v>3295.2166040000002</v>
      </c>
      <c r="H18">
        <v>163352.79999999999</v>
      </c>
      <c r="S18">
        <v>-2.930762E-2</v>
      </c>
      <c r="T18">
        <v>-6775.9202969999997</v>
      </c>
    </row>
    <row r="19" spans="1:20" x14ac:dyDescent="0.3">
      <c r="A19">
        <v>3.9115400000000002E-2</v>
      </c>
      <c r="B19">
        <v>229.262</v>
      </c>
      <c r="E19" s="1">
        <v>1.7431104999999999E-2</v>
      </c>
      <c r="F19" s="2">
        <v>3519.4191150000001</v>
      </c>
      <c r="H19">
        <v>147324.6</v>
      </c>
      <c r="S19">
        <v>-2.5076870000000002E-3</v>
      </c>
      <c r="T19">
        <v>-4.3114733970000003</v>
      </c>
    </row>
    <row r="20" spans="1:20" x14ac:dyDescent="0.3">
      <c r="A20">
        <v>4.2014799999999998E-2</v>
      </c>
      <c r="B20">
        <v>241.66200000000001</v>
      </c>
      <c r="E20" s="1">
        <v>1.8723172999999999E-2</v>
      </c>
      <c r="F20" s="2">
        <v>3709.7724969999999</v>
      </c>
      <c r="H20">
        <v>142600.6</v>
      </c>
      <c r="S20">
        <v>0</v>
      </c>
      <c r="T20">
        <v>0</v>
      </c>
    </row>
    <row r="21" spans="1:20" x14ac:dyDescent="0.3">
      <c r="A21">
        <v>4.5276700000000003E-2</v>
      </c>
      <c r="B21">
        <v>255.16499999999999</v>
      </c>
      <c r="E21" s="1">
        <v>2.0176783E-2</v>
      </c>
      <c r="F21" s="2">
        <v>3917.0581189999998</v>
      </c>
      <c r="H21">
        <v>111565.5</v>
      </c>
      <c r="S21">
        <v>2.5076870000000002E-3</v>
      </c>
      <c r="T21">
        <v>4.3114733970000003</v>
      </c>
    </row>
    <row r="22" spans="1:20" x14ac:dyDescent="0.3">
      <c r="A22">
        <v>4.9446299999999999E-2</v>
      </c>
      <c r="B22">
        <v>268.66899999999998</v>
      </c>
      <c r="E22" s="1">
        <v>2.2034893E-2</v>
      </c>
      <c r="F22" s="2">
        <v>4124.3590919999997</v>
      </c>
      <c r="H22">
        <v>122212.5</v>
      </c>
      <c r="S22">
        <v>4.9278969999999997E-3</v>
      </c>
      <c r="T22">
        <v>558.44002330000001</v>
      </c>
    </row>
    <row r="23" spans="1:20" x14ac:dyDescent="0.3">
      <c r="A23">
        <v>5.2165200000000002E-2</v>
      </c>
      <c r="B23">
        <v>278.315</v>
      </c>
      <c r="E23" s="1">
        <v>2.3246524000000001E-2</v>
      </c>
      <c r="F23" s="2">
        <v>4272.4356019999996</v>
      </c>
      <c r="H23">
        <v>104728.1</v>
      </c>
      <c r="S23">
        <v>7.5881459999999996E-3</v>
      </c>
      <c r="T23">
        <v>1332.5028400000001</v>
      </c>
    </row>
    <row r="24" spans="1:20" x14ac:dyDescent="0.3">
      <c r="A24">
        <v>5.5065999999999997E-2</v>
      </c>
      <c r="B24">
        <v>287.13400000000001</v>
      </c>
      <c r="E24" s="1">
        <v>2.4539215999999999E-2</v>
      </c>
      <c r="F24" s="2">
        <v>4407.8167700000004</v>
      </c>
      <c r="H24">
        <v>83155.7</v>
      </c>
      <c r="S24">
        <v>9.6040550000000002E-3</v>
      </c>
      <c r="T24">
        <v>1873.921587</v>
      </c>
    </row>
    <row r="25" spans="1:20" x14ac:dyDescent="0.3">
      <c r="A25">
        <v>5.8148900000000003E-2</v>
      </c>
      <c r="B25">
        <v>294.57600000000002</v>
      </c>
      <c r="E25" s="1">
        <v>2.5913057E-2</v>
      </c>
      <c r="F25" s="2">
        <v>4522.0595009999997</v>
      </c>
      <c r="H25">
        <v>71387.199999999997</v>
      </c>
      <c r="S25">
        <v>1.1297102999999999E-2</v>
      </c>
      <c r="T25">
        <v>2351.9081390000001</v>
      </c>
    </row>
    <row r="26" spans="1:20" x14ac:dyDescent="0.3">
      <c r="A26">
        <v>6.2139100000000003E-2</v>
      </c>
      <c r="B26">
        <v>302.84500000000003</v>
      </c>
      <c r="E26" s="1">
        <v>2.7691220999999999E-2</v>
      </c>
      <c r="F26" s="2">
        <v>4648.9975750000003</v>
      </c>
      <c r="H26">
        <v>78521.899999999994</v>
      </c>
      <c r="S26">
        <v>1.3475891E-2</v>
      </c>
      <c r="T26">
        <v>2800.2824599999999</v>
      </c>
    </row>
    <row r="27" spans="1:20" x14ac:dyDescent="0.3">
      <c r="A27">
        <v>6.57663E-2</v>
      </c>
      <c r="B27">
        <v>311.113</v>
      </c>
      <c r="E27" s="1">
        <v>2.930762E-2</v>
      </c>
      <c r="F27" s="2">
        <v>4775.9202969999997</v>
      </c>
      <c r="H27">
        <v>50079.199999999997</v>
      </c>
      <c r="S27">
        <v>1.508984E-2</v>
      </c>
      <c r="T27">
        <v>3130.2385559999998</v>
      </c>
    </row>
    <row r="28" spans="1:20" x14ac:dyDescent="0.3">
      <c r="A28">
        <v>6.9938899999999998E-2</v>
      </c>
      <c r="B28">
        <v>317.17899999999997</v>
      </c>
      <c r="E28" s="1">
        <v>3.1167067999999999E-2</v>
      </c>
      <c r="F28" s="2">
        <v>4869.0399440000001</v>
      </c>
      <c r="H28">
        <v>54842</v>
      </c>
      <c r="S28">
        <v>1.7431104999999999E-2</v>
      </c>
      <c r="T28">
        <v>3519.4191150000001</v>
      </c>
    </row>
    <row r="29" spans="1:20" x14ac:dyDescent="0.3">
      <c r="A29">
        <v>7.3748499999999995E-2</v>
      </c>
      <c r="B29">
        <v>323.24400000000003</v>
      </c>
      <c r="E29" s="1">
        <v>3.2864749999999998E-2</v>
      </c>
      <c r="F29" s="2">
        <v>4962.1442390000002</v>
      </c>
      <c r="H29">
        <v>33773.599999999999</v>
      </c>
      <c r="S29">
        <v>2.0176783E-2</v>
      </c>
      <c r="T29">
        <v>3917.0581189999998</v>
      </c>
    </row>
    <row r="30" spans="1:20" x14ac:dyDescent="0.3">
      <c r="A30">
        <v>7.9373600000000002E-2</v>
      </c>
      <c r="B30">
        <v>328.75900000000001</v>
      </c>
      <c r="E30" s="1">
        <v>3.5371479999999997E-2</v>
      </c>
      <c r="F30" s="2">
        <v>5046.8054400000001</v>
      </c>
      <c r="H30">
        <v>24436.6</v>
      </c>
      <c r="S30">
        <v>2.3246524000000001E-2</v>
      </c>
      <c r="T30">
        <v>4272.4356019999996</v>
      </c>
    </row>
    <row r="31" spans="1:20" x14ac:dyDescent="0.3">
      <c r="A31">
        <v>8.4817799999999999E-2</v>
      </c>
      <c r="B31">
        <v>332.62099999999998</v>
      </c>
      <c r="E31" s="1">
        <v>3.7797593999999997E-2</v>
      </c>
      <c r="F31" s="2">
        <v>5106.091308</v>
      </c>
      <c r="H31">
        <v>15341.4</v>
      </c>
      <c r="S31">
        <v>2.5913057E-2</v>
      </c>
      <c r="T31">
        <v>4522.0595009999997</v>
      </c>
    </row>
    <row r="32" spans="1:20" x14ac:dyDescent="0.3">
      <c r="A32">
        <v>9.2259099999999997E-2</v>
      </c>
      <c r="B32">
        <v>335.935</v>
      </c>
      <c r="E32" s="1">
        <v>4.1113680999999999E-2</v>
      </c>
      <c r="F32" s="2">
        <v>5156.9647850000001</v>
      </c>
      <c r="H32">
        <v>9255</v>
      </c>
      <c r="S32">
        <v>2.930762E-2</v>
      </c>
      <c r="T32">
        <v>4775.9202969999997</v>
      </c>
    </row>
    <row r="33" spans="1:20" x14ac:dyDescent="0.3">
      <c r="A33">
        <v>9.5344700000000004E-2</v>
      </c>
      <c r="B33">
        <v>336.76400000000001</v>
      </c>
      <c r="E33" s="1">
        <v>4.2488724999999998E-2</v>
      </c>
      <c r="F33" s="2">
        <v>5169.6908290000001</v>
      </c>
      <c r="H33">
        <v>3596.9</v>
      </c>
      <c r="S33">
        <v>3.2864749999999998E-2</v>
      </c>
      <c r="T33">
        <v>4962.1442390000002</v>
      </c>
    </row>
    <row r="34" spans="1:20" x14ac:dyDescent="0.3">
      <c r="A34">
        <v>0.10333199999999999</v>
      </c>
      <c r="B34">
        <v>337.59800000000001</v>
      </c>
      <c r="E34" s="1">
        <v>4.6048128000000001E-2</v>
      </c>
      <c r="F34" s="2">
        <v>5182.4936289999996</v>
      </c>
      <c r="H34">
        <v>3444.8</v>
      </c>
      <c r="S34">
        <v>3.7797593999999997E-2</v>
      </c>
      <c r="T34">
        <v>5106.091308</v>
      </c>
    </row>
    <row r="35" spans="1:20" x14ac:dyDescent="0.3">
      <c r="A35">
        <v>0.111682</v>
      </c>
      <c r="B35">
        <v>338.43299999999999</v>
      </c>
      <c r="E35" s="1">
        <v>4.9769161999999999E-2</v>
      </c>
      <c r="F35" s="2">
        <v>5195.31178</v>
      </c>
      <c r="H35">
        <v>-2721.7</v>
      </c>
      <c r="S35">
        <v>4.2488724999999998E-2</v>
      </c>
      <c r="T35">
        <v>5169.6908290000001</v>
      </c>
    </row>
    <row r="36" spans="1:20" x14ac:dyDescent="0.3">
      <c r="A36">
        <v>0.11858</v>
      </c>
      <c r="B36">
        <v>337.88799999999998</v>
      </c>
      <c r="E36" s="1">
        <v>5.2843136999999998E-2</v>
      </c>
      <c r="F36" s="2">
        <v>5186.9454420000002</v>
      </c>
      <c r="H36">
        <v>-2517.8000000000002</v>
      </c>
      <c r="S36">
        <v>4.9769161999999999E-2</v>
      </c>
      <c r="T36">
        <v>5195.31178</v>
      </c>
    </row>
    <row r="37" spans="1:20" x14ac:dyDescent="0.3">
      <c r="A37">
        <v>0.126023</v>
      </c>
      <c r="B37">
        <v>337.34399999999999</v>
      </c>
      <c r="E37" s="1">
        <v>5.6159981999999997E-2</v>
      </c>
      <c r="F37" s="2">
        <v>5178.5944550000004</v>
      </c>
      <c r="H37">
        <v>32.299999999999997</v>
      </c>
      <c r="S37">
        <v>5.6159981999999997E-2</v>
      </c>
      <c r="T37">
        <v>5178.5944550000004</v>
      </c>
    </row>
    <row r="38" spans="1:20" x14ac:dyDescent="0.3">
      <c r="A38">
        <v>0.13455400000000001</v>
      </c>
      <c r="B38">
        <v>337.35199999999998</v>
      </c>
      <c r="E38" s="1">
        <v>5.9961675999999998E-2</v>
      </c>
      <c r="F38" s="2">
        <v>5178.7172639999999</v>
      </c>
      <c r="H38">
        <v>-5327</v>
      </c>
      <c r="S38">
        <v>6.5544117999999998E-2</v>
      </c>
      <c r="T38">
        <v>5140.8461509999997</v>
      </c>
    </row>
    <row r="39" spans="1:20" x14ac:dyDescent="0.3">
      <c r="A39">
        <v>0.14163500000000001</v>
      </c>
      <c r="B39">
        <v>336.25700000000001</v>
      </c>
      <c r="E39" s="1">
        <v>6.3117200999999998E-2</v>
      </c>
      <c r="F39" s="2">
        <v>5161.9078319999999</v>
      </c>
      <c r="H39">
        <v>-8678.4</v>
      </c>
      <c r="S39">
        <v>7.9539215999999996E-2</v>
      </c>
      <c r="T39">
        <v>5120.1528969999999</v>
      </c>
    </row>
    <row r="40" spans="1:20" x14ac:dyDescent="0.3">
      <c r="A40">
        <v>0.14708099999999999</v>
      </c>
      <c r="B40">
        <v>334.88499999999999</v>
      </c>
      <c r="E40" s="1">
        <v>6.5544117999999998E-2</v>
      </c>
      <c r="F40" s="2">
        <v>5140.8461509999997</v>
      </c>
      <c r="H40">
        <v>-2294</v>
      </c>
      <c r="S40">
        <v>9.3129679000000007E-2</v>
      </c>
      <c r="T40">
        <v>5090.9858459999996</v>
      </c>
    </row>
    <row r="41" spans="1:20" x14ac:dyDescent="0.3">
      <c r="A41">
        <v>0.15525</v>
      </c>
      <c r="B41">
        <v>334.34100000000001</v>
      </c>
      <c r="E41" s="1">
        <v>6.9184492E-2</v>
      </c>
      <c r="F41" s="2">
        <v>5132.4951639999999</v>
      </c>
      <c r="H41">
        <v>-1833.2</v>
      </c>
      <c r="S41">
        <v>0.103079768</v>
      </c>
      <c r="T41">
        <v>5099.7820149999998</v>
      </c>
    </row>
    <row r="42" spans="1:20" x14ac:dyDescent="0.3">
      <c r="A42">
        <v>0.16541600000000001</v>
      </c>
      <c r="B42">
        <v>333.8</v>
      </c>
      <c r="E42" s="1">
        <v>7.3714795E-2</v>
      </c>
      <c r="F42" s="2">
        <v>5124.1902309999996</v>
      </c>
      <c r="H42">
        <v>-693.2</v>
      </c>
      <c r="S42">
        <v>0.113595811</v>
      </c>
      <c r="T42">
        <v>5125.4950719999997</v>
      </c>
    </row>
    <row r="43" spans="1:20" x14ac:dyDescent="0.3">
      <c r="A43">
        <v>0.17848600000000001</v>
      </c>
      <c r="B43">
        <v>333.53699999999998</v>
      </c>
      <c r="E43" s="1">
        <v>7.9539215999999996E-2</v>
      </c>
      <c r="F43" s="2">
        <v>5120.1528969999999</v>
      </c>
      <c r="H43">
        <v>-5093.8999999999996</v>
      </c>
    </row>
    <row r="44" spans="1:20" x14ac:dyDescent="0.3">
      <c r="A44">
        <v>0.18774399999999999</v>
      </c>
      <c r="B44">
        <v>332.16800000000001</v>
      </c>
      <c r="E44" s="1">
        <v>8.3664883999999995E-2</v>
      </c>
      <c r="F44" s="2">
        <v>5099.1372689999998</v>
      </c>
      <c r="H44">
        <v>-824.3</v>
      </c>
    </row>
    <row r="45" spans="1:20" x14ac:dyDescent="0.3">
      <c r="A45">
        <v>0.19881799999999999</v>
      </c>
      <c r="B45">
        <v>331.90300000000002</v>
      </c>
      <c r="E45" s="1">
        <v>8.8599821999999995E-2</v>
      </c>
      <c r="F45" s="2">
        <v>5095.0692330000002</v>
      </c>
      <c r="H45">
        <v>-901.4</v>
      </c>
    </row>
    <row r="46" spans="1:20" x14ac:dyDescent="0.3">
      <c r="A46">
        <v>0.208983</v>
      </c>
      <c r="B46">
        <v>331.637</v>
      </c>
      <c r="E46" s="1">
        <v>9.3129679000000007E-2</v>
      </c>
      <c r="F46" s="2">
        <v>5090.9858459999996</v>
      </c>
      <c r="H46">
        <v>36.1</v>
      </c>
    </row>
    <row r="47" spans="1:20" x14ac:dyDescent="0.3">
      <c r="A47">
        <v>0.21660699999999999</v>
      </c>
      <c r="B47">
        <v>331.64499999999998</v>
      </c>
      <c r="E47" s="1">
        <v>9.6527184000000002E-2</v>
      </c>
      <c r="F47" s="2">
        <v>5091.108655</v>
      </c>
      <c r="H47">
        <v>2710.1</v>
      </c>
    </row>
    <row r="48" spans="1:20" x14ac:dyDescent="0.3">
      <c r="A48">
        <v>0.223687</v>
      </c>
      <c r="B48">
        <v>332.202</v>
      </c>
      <c r="E48" s="1">
        <v>9.9682264000000007E-2</v>
      </c>
      <c r="F48" s="2">
        <v>5099.6592060000003</v>
      </c>
      <c r="H48">
        <v>36.1</v>
      </c>
    </row>
    <row r="49" spans="1:8" x14ac:dyDescent="0.3">
      <c r="A49">
        <v>0.23131099999999999</v>
      </c>
      <c r="B49">
        <v>332.21</v>
      </c>
      <c r="E49" s="1">
        <v>0.103079768</v>
      </c>
      <c r="F49" s="2">
        <v>5099.7820149999998</v>
      </c>
      <c r="H49">
        <v>1077.9000000000001</v>
      </c>
    </row>
    <row r="50" spans="1:8" x14ac:dyDescent="0.3">
      <c r="A50">
        <v>0.24038699999999999</v>
      </c>
      <c r="B50">
        <v>332.49400000000003</v>
      </c>
      <c r="E50" s="1">
        <v>0.107124332</v>
      </c>
      <c r="F50" s="2">
        <v>5104.141721</v>
      </c>
      <c r="H50">
        <v>4481.6000000000004</v>
      </c>
    </row>
    <row r="51" spans="1:8" x14ac:dyDescent="0.3">
      <c r="A51">
        <v>0.248919</v>
      </c>
      <c r="B51">
        <v>333.60399999999998</v>
      </c>
      <c r="E51" s="1">
        <v>0.110926471</v>
      </c>
      <c r="F51" s="2">
        <v>5121.1814189999996</v>
      </c>
      <c r="H51">
        <v>1616</v>
      </c>
    </row>
    <row r="52" spans="1:8" x14ac:dyDescent="0.3">
      <c r="A52">
        <v>0.254909</v>
      </c>
      <c r="B52">
        <v>333.88499999999999</v>
      </c>
      <c r="E52">
        <v>0.113595811</v>
      </c>
      <c r="F52" s="2">
        <v>5125.4950719999997</v>
      </c>
      <c r="H52">
        <v>45120.5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3Horiz-XHD_R5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meteor</cp:lastModifiedBy>
  <dcterms:created xsi:type="dcterms:W3CDTF">2014-05-14T17:25:02Z</dcterms:created>
  <dcterms:modified xsi:type="dcterms:W3CDTF">2014-08-07T16:30:50Z</dcterms:modified>
</cp:coreProperties>
</file>