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627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B9" i="1"/>
  <c r="D6" i="1"/>
  <c r="E6" i="1" s="1"/>
  <c r="F6" i="1" s="1"/>
  <c r="G6" i="1" s="1"/>
  <c r="H6" i="1" s="1"/>
  <c r="I6" i="1" s="1"/>
  <c r="J6" i="1" s="1"/>
  <c r="C6" i="1"/>
  <c r="D9" i="1" l="1"/>
  <c r="C9" i="1" l="1"/>
  <c r="E9" i="1"/>
  <c r="F9" i="1" l="1"/>
  <c r="G9" i="1" l="1"/>
  <c r="H9" i="1" l="1"/>
  <c r="J9" i="1" l="1"/>
  <c r="I9" i="1"/>
</calcChain>
</file>

<file path=xl/sharedStrings.xml><?xml version="1.0" encoding="utf-8"?>
<sst xmlns="http://schemas.openxmlformats.org/spreadsheetml/2006/main" count="4" uniqueCount="4">
  <si>
    <t>Vref</t>
  </si>
  <si>
    <t>R3</t>
  </si>
  <si>
    <t>R2</t>
  </si>
  <si>
    <t>Vadj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</si>
</sst>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0"/>
  <sheetViews>
    <sheetView tabSelected="1" workbookViewId="0">
      <selection activeCell="C13" sqref="C13"/>
    </sheetView>
  </sheetViews>
  <sheetFormatPr defaultRowHeight="15" x14ac:dyDescent="0.25"/>
  <sheetData>
    <row r="6" spans="1:10" x14ac:dyDescent="0.25">
      <c r="A6" t="s">
        <v>0</v>
      </c>
      <c r="B6">
        <v>1.05</v>
      </c>
      <c r="C6">
        <f>B6</f>
        <v>1.05</v>
      </c>
      <c r="D6">
        <f t="shared" ref="D6:J6" si="0">C6</f>
        <v>1.05</v>
      </c>
      <c r="E6">
        <f t="shared" si="0"/>
        <v>1.05</v>
      </c>
      <c r="F6">
        <f t="shared" si="0"/>
        <v>1.05</v>
      </c>
      <c r="G6">
        <f t="shared" si="0"/>
        <v>1.05</v>
      </c>
      <c r="H6">
        <f t="shared" si="0"/>
        <v>1.05</v>
      </c>
      <c r="I6">
        <f t="shared" si="0"/>
        <v>1.05</v>
      </c>
      <c r="J6">
        <f t="shared" si="0"/>
        <v>1.05</v>
      </c>
    </row>
    <row r="7" spans="1:10" x14ac:dyDescent="0.25">
      <c r="A7" t="s">
        <v>2</v>
      </c>
      <c r="B7">
        <f>($B$8-(2500*B10))</f>
        <v>0</v>
      </c>
      <c r="C7">
        <f t="shared" ref="C7:J7" si="1">($B$8-(2500*C10))</f>
        <v>2500</v>
      </c>
      <c r="D7">
        <f t="shared" si="1"/>
        <v>5000</v>
      </c>
      <c r="E7">
        <f t="shared" si="1"/>
        <v>7500</v>
      </c>
      <c r="F7">
        <f t="shared" si="1"/>
        <v>10000</v>
      </c>
      <c r="G7">
        <f t="shared" si="1"/>
        <v>12500</v>
      </c>
      <c r="H7">
        <f t="shared" si="1"/>
        <v>15000</v>
      </c>
      <c r="I7">
        <f t="shared" si="1"/>
        <v>17500</v>
      </c>
      <c r="J7">
        <f t="shared" si="1"/>
        <v>20000</v>
      </c>
    </row>
    <row r="8" spans="1:10" x14ac:dyDescent="0.25">
      <c r="A8" t="s">
        <v>1</v>
      </c>
      <c r="B8" s="1">
        <v>20000</v>
      </c>
      <c r="C8">
        <v>17500</v>
      </c>
      <c r="D8">
        <v>15000</v>
      </c>
      <c r="E8">
        <v>12500</v>
      </c>
      <c r="F8">
        <v>10000</v>
      </c>
      <c r="G8">
        <v>7500</v>
      </c>
      <c r="H8">
        <v>5000</v>
      </c>
      <c r="I8">
        <v>2500</v>
      </c>
      <c r="J8">
        <v>0</v>
      </c>
    </row>
    <row r="9" spans="1:10" x14ac:dyDescent="0.25">
      <c r="A9" t="s">
        <v>3</v>
      </c>
      <c r="B9" s="2">
        <f>B6*(B8/(B8+B7))</f>
        <v>1.05</v>
      </c>
      <c r="C9" s="2">
        <f t="shared" ref="C9:J9" si="2">C6*(C8/(C8+C7))</f>
        <v>0.91875000000000007</v>
      </c>
      <c r="D9" s="2">
        <f t="shared" si="2"/>
        <v>0.78750000000000009</v>
      </c>
      <c r="E9" s="2">
        <f t="shared" si="2"/>
        <v>0.65625</v>
      </c>
      <c r="F9" s="2">
        <f t="shared" si="2"/>
        <v>0.52500000000000002</v>
      </c>
      <c r="G9" s="2">
        <f t="shared" si="2"/>
        <v>0.39375000000000004</v>
      </c>
      <c r="H9" s="2">
        <f t="shared" si="2"/>
        <v>0.26250000000000001</v>
      </c>
      <c r="I9" s="2">
        <f t="shared" si="2"/>
        <v>0.13125000000000001</v>
      </c>
      <c r="J9" s="2">
        <f t="shared" si="2"/>
        <v>0</v>
      </c>
    </row>
    <row r="10" spans="1:10" x14ac:dyDescent="0.25">
      <c r="B10">
        <v>8</v>
      </c>
      <c r="C10">
        <v>7</v>
      </c>
      <c r="D10">
        <v>6</v>
      </c>
      <c r="E10">
        <v>5</v>
      </c>
      <c r="F10">
        <v>4</v>
      </c>
      <c r="G10">
        <v>3</v>
      </c>
      <c r="H10">
        <v>2</v>
      </c>
      <c r="I10">
        <v>1</v>
      </c>
      <c r="J10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2019-01-15T22:07:21Z</dcterms:created>
  <dcterms:modified xsi:type="dcterms:W3CDTF">2019-01-15T22:30:50Z</dcterms:modified>
</cp:coreProperties>
</file>