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1- Clés USB\00-Subsea 2024\0-Phins 9 Compact\Documentation\"/>
    </mc:Choice>
  </mc:AlternateContent>
  <xr:revisionPtr revIDLastSave="0" documentId="13_ncr:1_{397ECCE5-82DD-481C-BBFD-6FC13F2014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put Protocols" sheetId="13" r:id="rId1"/>
    <sheet name="Output Protocols" sheetId="14" r:id="rId2"/>
  </sheets>
  <definedNames>
    <definedName name="_xlnm._FilterDatabase" localSheetId="0" hidden="1">'Input Protocols'!$D$7:$BK$48</definedName>
    <definedName name="_xlnm._FilterDatabase" localSheetId="1" hidden="1">'Output Protocols'!$D$8:$DR$100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<sst xmlns="http://schemas.openxmlformats.org/spreadsheetml/2006/main" count="2121" uniqueCount="322">
  <si>
    <t>SENSORS</t>
  </si>
  <si>
    <t>GPS</t>
  </si>
  <si>
    <t>DEPTH</t>
  </si>
  <si>
    <t>DVL</t>
  </si>
  <si>
    <t>USBL</t>
  </si>
  <si>
    <t>LBL</t>
  </si>
  <si>
    <t>UTC</t>
  </si>
  <si>
    <t>PARAMETERS</t>
  </si>
  <si>
    <t>UTC TIME</t>
  </si>
  <si>
    <t>POSITION UTC TIME STAMP</t>
  </si>
  <si>
    <t>POSITION AGE OF DATA</t>
  </si>
  <si>
    <t>POSITION QUALITY INDICATOR</t>
  </si>
  <si>
    <t>POSITION DATA VALIDITY</t>
  </si>
  <si>
    <t>POSITION LAT, LONG</t>
  </si>
  <si>
    <t xml:space="preserve">POSITION Z </t>
  </si>
  <si>
    <t>POSITION Z STD</t>
  </si>
  <si>
    <t>POSITION X,Y STD</t>
  </si>
  <si>
    <t>USBL TP CODE</t>
  </si>
  <si>
    <t>USBL LAT/LONG</t>
  </si>
  <si>
    <t>USBL LATENCY</t>
  </si>
  <si>
    <t>USBL  ALTITUDE</t>
  </si>
  <si>
    <t>USBL LAT/LONG STD</t>
  </si>
  <si>
    <t>USBL ALTITUDE STD</t>
  </si>
  <si>
    <t>USBL DATA VALIDITY</t>
  </si>
  <si>
    <t>LBL TP CODE</t>
  </si>
  <si>
    <t>LBL TP LAT/LONG</t>
  </si>
  <si>
    <t>LBL RANGE</t>
  </si>
  <si>
    <t>LBL RANGE STD</t>
  </si>
  <si>
    <t>LBL TP DEPTH</t>
  </si>
  <si>
    <t>LBL AGE OF DATA</t>
  </si>
  <si>
    <t>DEPTH or PRESSURE</t>
  </si>
  <si>
    <t>DEPTH  STD</t>
  </si>
  <si>
    <t>DEPTH  DATA VALIDITY</t>
  </si>
  <si>
    <t>SOUND VELOCITY</t>
  </si>
  <si>
    <t>SOUND VELOCITY VALIDITY</t>
  </si>
  <si>
    <t>RANGE TO BOTTOM</t>
  </si>
  <si>
    <t>LONGITUDINAL WATER SPEED XS1</t>
  </si>
  <si>
    <t>TRANSVERSE WATER SPEED XS2</t>
  </si>
  <si>
    <t>VERTICAL WATER SPEED XS3</t>
  </si>
  <si>
    <t>LONGITUDINAL WATER SPEED XS1 STD</t>
  </si>
  <si>
    <t>TRANSVERSE WATER SPEED XS2 STD</t>
  </si>
  <si>
    <t>VERTICAL WATER SPEED XS3 STD</t>
  </si>
  <si>
    <t>WATER SPEED DATA VALIDITY</t>
  </si>
  <si>
    <t>WATER SPEED LATENCY</t>
  </si>
  <si>
    <t>COURSE</t>
  </si>
  <si>
    <t>LONGITUDINAL GROUND SPEED XS1</t>
  </si>
  <si>
    <t>TRANSVERSE GROUND SPEED XS2</t>
  </si>
  <si>
    <t>VERTICAL GROUND SPEED XS3</t>
  </si>
  <si>
    <t>TRANSVERSE GROUND SPEED XS1 STD</t>
  </si>
  <si>
    <t>TRANSVERSE GROUND SPEED XS2 STD</t>
  </si>
  <si>
    <t>VERTICAL GROUND SPEED XS3 STD</t>
  </si>
  <si>
    <t>GROUND SPEED DATA VALIDITY</t>
  </si>
  <si>
    <t>GROUND SPEED LATENCY</t>
  </si>
  <si>
    <t>ALERT MANAGEMENT</t>
  </si>
  <si>
    <t>CHECKSUM</t>
  </si>
  <si>
    <t>NMEA 0183 STANDARD</t>
  </si>
  <si>
    <t>APOS PSIMLBP</t>
  </si>
  <si>
    <t>ü</t>
  </si>
  <si>
    <t>x</t>
  </si>
  <si>
    <t>APOS PSIMSSB</t>
  </si>
  <si>
    <t>GAPS</t>
  </si>
  <si>
    <t>HALLIBURTON SAS</t>
  </si>
  <si>
    <t>MICRO SVT_P</t>
  </si>
  <si>
    <t>MINISVS</t>
  </si>
  <si>
    <t>PAROSCIENTIFIC</t>
  </si>
  <si>
    <t>PRESSURE SENSOR</t>
  </si>
  <si>
    <t>RDI PD6</t>
  </si>
  <si>
    <t>TERPS8000</t>
  </si>
  <si>
    <t>USBL LBL CTD</t>
  </si>
  <si>
    <t>IXBLUE STD BIN V2</t>
  </si>
  <si>
    <t>IXBLUE STD BIN V3</t>
  </si>
  <si>
    <t>IXEEA USBL INS 1</t>
  </si>
  <si>
    <t>NORTEK DF21/DF22</t>
  </si>
  <si>
    <t>POSIDONIA</t>
  </si>
  <si>
    <t>RAMSES POSTPRO</t>
  </si>
  <si>
    <t>RDI PD0</t>
  </si>
  <si>
    <t>RDI PD3</t>
  </si>
  <si>
    <t>RDI PD3 RT</t>
  </si>
  <si>
    <t>RDI PD4</t>
  </si>
  <si>
    <t>USBL BOX POSTPRO</t>
  </si>
  <si>
    <t>ASCII</t>
  </si>
  <si>
    <t>PROTOCOLS</t>
  </si>
  <si>
    <t>BINARY</t>
  </si>
  <si>
    <t>UNFILTERED IMU DATA</t>
  </si>
  <si>
    <t>HEADING</t>
  </si>
  <si>
    <t>ROLL</t>
  </si>
  <si>
    <t>PITCH</t>
  </si>
  <si>
    <t>HEADING SD</t>
  </si>
  <si>
    <t>ROLL SD</t>
  </si>
  <si>
    <t>PITCH SD</t>
  </si>
  <si>
    <t>HEADING RATE</t>
  </si>
  <si>
    <t>ROLL RATE</t>
  </si>
  <si>
    <t>PITCH RATE</t>
  </si>
  <si>
    <t>ROTATION RATES XV1 (compensated from Earth rotation)</t>
  </si>
  <si>
    <t>ROTATION RATES XV2 (compensated from Earth rotation)</t>
  </si>
  <si>
    <t>ROTATION RATES XV3 (compensated from Earth rotation)</t>
  </si>
  <si>
    <t>ROTATION RATES XV1 (not compensated from Earth rotation)</t>
  </si>
  <si>
    <t>ROTATION RATES XV2 (not compensated from Earth rotation)</t>
  </si>
  <si>
    <t>ROTATION RATES XV3 (not compensated from Earth rotation)</t>
  </si>
  <si>
    <t>ROTATION RATES XV1 SD</t>
  </si>
  <si>
    <t>ROTATION RATES XV2 SD</t>
  </si>
  <si>
    <t>ROTATION RATES XV3 SD</t>
  </si>
  <si>
    <t>SMART HEAVE</t>
  </si>
  <si>
    <t>HEAVE REAL TIME</t>
  </si>
  <si>
    <t>HEAVE REAL TIME without lever arm</t>
  </si>
  <si>
    <t>SURGE</t>
  </si>
  <si>
    <t>SWAY</t>
  </si>
  <si>
    <t>HEAVE SPEED</t>
  </si>
  <si>
    <t>SURGE SPEED</t>
  </si>
  <si>
    <t>SWAY SPEED</t>
  </si>
  <si>
    <t>NORTH OR SOUTH ACCELERATION</t>
  </si>
  <si>
    <t>EAST OR WEST ACCELERATION</t>
  </si>
  <si>
    <t>VERTICAL ACCELERATION</t>
  </si>
  <si>
    <t>ACCELERATION XV1 (compensated from G &amp; coriolis)</t>
  </si>
  <si>
    <t>ACCELERATION XV2 (compensated from G &amp; coriolis)</t>
  </si>
  <si>
    <t>ACCELERATION XV3 (compensated from G &amp; coriolis)</t>
  </si>
  <si>
    <t>ACCELERATION XV1 (compensated from G)</t>
  </si>
  <si>
    <t>ACCELERATION XV2 (compensated from G)</t>
  </si>
  <si>
    <t>ACCELERATION XV3 (compensated from G)</t>
  </si>
  <si>
    <t>ACCELERATION XV1 (not compensated from G &amp; coriolis)</t>
  </si>
  <si>
    <t>ACCELERATION XV2 (not compensated from G &amp; coriolis)</t>
  </si>
  <si>
    <t>ACCELERATION XV3 (not compensated from G &amp; coriolis)</t>
  </si>
  <si>
    <t>ACCELERATION XV1 SD</t>
  </si>
  <si>
    <t>ACCELERATION XV2 SD</t>
  </si>
  <si>
    <t>ACCELERATION XV3 SD</t>
  </si>
  <si>
    <t>DATE OF DATA</t>
  </si>
  <si>
    <t>TIME STAMP OF DATA</t>
  </si>
  <si>
    <t>PULSE RECEPTION TIME</t>
  </si>
  <si>
    <t>LATITUDE</t>
  </si>
  <si>
    <t>LONGITUDE</t>
  </si>
  <si>
    <t>ALTITUDE or DEPTH</t>
  </si>
  <si>
    <t>LATITUDE SD</t>
  </si>
  <si>
    <t>LONGITUDE SD</t>
  </si>
  <si>
    <t>ALTITUDE or DEPTH SD</t>
  </si>
  <si>
    <t>EXTENDED POSITION OUTPUTS (UTM, …)</t>
  </si>
  <si>
    <t>SPEED XV1</t>
  </si>
  <si>
    <t>SPEED XV2</t>
  </si>
  <si>
    <t>SPEED XV3</t>
  </si>
  <si>
    <t>NORTH or SOUTH SPEED</t>
  </si>
  <si>
    <t xml:space="preserve">EAST or WEST SPEED </t>
  </si>
  <si>
    <t>VERTICAL SPEED</t>
  </si>
  <si>
    <t>NORTH SPEED SD</t>
  </si>
  <si>
    <t>EAST SPEED SD</t>
  </si>
  <si>
    <t>VERTICAL SPEED SD</t>
  </si>
  <si>
    <t>HORIZONTAL SPEED NORM</t>
  </si>
  <si>
    <t>TRUE COURSE</t>
  </si>
  <si>
    <t>NORTH CURRENT SPEED</t>
  </si>
  <si>
    <t>EAST CURRENT SPEED SD</t>
  </si>
  <si>
    <t>NORTH CURRENT SPEED SD</t>
  </si>
  <si>
    <t>EAST CURRENT SPEED</t>
  </si>
  <si>
    <t>ATTITUDE QUATERNION</t>
  </si>
  <si>
    <t>ATTITUDE QUATERNION SD</t>
  </si>
  <si>
    <t>ROTATION ACCELERATION XV1</t>
  </si>
  <si>
    <t>ROTATION ACCELERATION XV2</t>
  </si>
  <si>
    <t>ROTATION ACCELERATION XV3</t>
  </si>
  <si>
    <t>ROTATION ACCELERATION XV1 SD</t>
  </si>
  <si>
    <t>ROTATION ACCELERATION XV2 SD</t>
  </si>
  <si>
    <t>ROTATION ACCELERATION XV3 SD</t>
  </si>
  <si>
    <t>Temperature FOG</t>
  </si>
  <si>
    <t>Temperature ACC</t>
  </si>
  <si>
    <t>Temperature Sensor board</t>
  </si>
  <si>
    <t>INS SYSTEM STATUS</t>
  </si>
  <si>
    <t>INS ALGO STATUS</t>
  </si>
  <si>
    <t>INS USER STATUS</t>
  </si>
  <si>
    <t>INS SENSOR STATUS</t>
  </si>
  <si>
    <t>OTHER STATUS</t>
  </si>
  <si>
    <t>LOG SPEED</t>
  </si>
  <si>
    <t>LOG HEADING MISALIGNMENT</t>
  </si>
  <si>
    <t>LOG PITCH MISALIGNMENT</t>
  </si>
  <si>
    <t>LOG SCALE FACTOR ERROR (%)</t>
  </si>
  <si>
    <t>DVL ALTITUDE</t>
  </si>
  <si>
    <t>PRESSURE or DEPTH</t>
  </si>
  <si>
    <t>GPS LATITUDE</t>
  </si>
  <si>
    <t>GPS LONGITUDE</t>
  </si>
  <si>
    <t>GPS ALTITUDE</t>
  </si>
  <si>
    <t>USBL LATITUDE</t>
  </si>
  <si>
    <t>USBL LONGITUDE</t>
  </si>
  <si>
    <t>USBL ALTITUDE</t>
  </si>
  <si>
    <t>LBL LATITUDE</t>
  </si>
  <si>
    <t>LBL LONGITUDE</t>
  </si>
  <si>
    <t>LBL ALTITUDE</t>
  </si>
  <si>
    <t>LOCH EM SPEED</t>
  </si>
  <si>
    <t>DEAD RECKONING DATA</t>
  </si>
  <si>
    <t>LOCAL ZONE</t>
  </si>
  <si>
    <t>UTC DAY</t>
  </si>
  <si>
    <t>NMEA 0183 compatible</t>
  </si>
  <si>
    <t>AIPOV</t>
  </si>
  <si>
    <t>GPS LIKE</t>
  </si>
  <si>
    <t>GYROCOMPASS</t>
  </si>
  <si>
    <t>GYROCOMPASS 2</t>
  </si>
  <si>
    <t>HEHDT HEROT</t>
  </si>
  <si>
    <t>HETHS HEROT</t>
  </si>
  <si>
    <t>IXSEA TAH</t>
  </si>
  <si>
    <t>NAV BHO</t>
  </si>
  <si>
    <t>NAV BHO LONG</t>
  </si>
  <si>
    <t>NAVIGATION</t>
  </si>
  <si>
    <t>OCTANS STANDARD</t>
  </si>
  <si>
    <t>PHINS STANDARD</t>
  </si>
  <si>
    <t>PRDID</t>
  </si>
  <si>
    <t>PRDID TSS</t>
  </si>
  <si>
    <t>PRECISE ZDA</t>
  </si>
  <si>
    <t>CONTROL</t>
  </si>
  <si>
    <t>CONTROL NO G</t>
  </si>
  <si>
    <t>DORADO</t>
  </si>
  <si>
    <t>GAPS BIN</t>
  </si>
  <si>
    <t>LONG BINARY NAV</t>
  </si>
  <si>
    <t>NAV BINARY</t>
  </si>
  <si>
    <t>NAV BINARY 1</t>
  </si>
  <si>
    <t>POSTPROCESSING</t>
  </si>
  <si>
    <t xml:space="preserve"> </t>
  </si>
  <si>
    <t>EM LOG</t>
  </si>
  <si>
    <t>SBE 49</t>
  </si>
  <si>
    <t xml:space="preserve">LAT/ LONG COVARIANCE </t>
  </si>
  <si>
    <t>MDL 2</t>
  </si>
  <si>
    <t>EVENT MARKER TIME</t>
  </si>
  <si>
    <t>EVENT MARKER</t>
  </si>
  <si>
    <t>DORADO 2</t>
  </si>
  <si>
    <t>GPS (GNSS)</t>
  </si>
  <si>
    <t>AUVG 3000</t>
  </si>
  <si>
    <t>POLAR  HEADING</t>
  </si>
  <si>
    <t>HEHDT FIXED</t>
  </si>
  <si>
    <t>AUVG3000</t>
  </si>
  <si>
    <t>IMU RAW DATA</t>
  </si>
  <si>
    <t>POSITION UTM  X,Y</t>
  </si>
  <si>
    <t>LBL DATA VALIDITY</t>
  </si>
  <si>
    <t>DEPTH  LATENCY</t>
  </si>
  <si>
    <t>AML</t>
  </si>
  <si>
    <t>EIVA</t>
  </si>
  <si>
    <t>EM LOG VBW</t>
  </si>
  <si>
    <t>EM LOG VHW</t>
  </si>
  <si>
    <t>SBE 37SI</t>
  </si>
  <si>
    <t>SEAKING 700</t>
  </si>
  <si>
    <t>SVP 70</t>
  </si>
  <si>
    <t>SVX2</t>
  </si>
  <si>
    <t>UV-SVP</t>
  </si>
  <si>
    <t>VBW</t>
  </si>
  <si>
    <t>WATLINK23</t>
  </si>
  <si>
    <t>BIN GPS</t>
  </si>
  <si>
    <t>EXT SENSOR BIN</t>
  </si>
  <si>
    <t>IXSEA AUV</t>
  </si>
  <si>
    <t>LODESTAR CTAG</t>
  </si>
  <si>
    <t>SOC AUTOSUB</t>
  </si>
  <si>
    <t>Client Proprietary Protocol that cannot be disclosed. Please contact your local Support representative for further information.</t>
  </si>
  <si>
    <t>CTD</t>
  </si>
  <si>
    <t>YAW RATE</t>
  </si>
  <si>
    <t>DVL NORTH VELOCITY</t>
  </si>
  <si>
    <t>DVL EAST VELOCITY</t>
  </si>
  <si>
    <t>DVL UP VELOCITY</t>
  </si>
  <si>
    <t>DVL ALTITUDE TO BOTTOM</t>
  </si>
  <si>
    <t>CONDUCTIVITY</t>
  </si>
  <si>
    <t>TEMPERATURE</t>
  </si>
  <si>
    <t>ODOMETER PULSE NUMBER</t>
  </si>
  <si>
    <t>DVL COMMANDS</t>
  </si>
  <si>
    <t>LOGBOOK</t>
  </si>
  <si>
    <t>GPS LIKE SHORT</t>
  </si>
  <si>
    <t>GPS LIKE SHORT ZZZ</t>
  </si>
  <si>
    <t>HEHDT</t>
  </si>
  <si>
    <t xml:space="preserve">HYDROGRAPHY </t>
  </si>
  <si>
    <t>INDYN</t>
  </si>
  <si>
    <t>INHDT</t>
  </si>
  <si>
    <t>KVH EXTENDED</t>
  </si>
  <si>
    <t>MINIFOG_OTG_MSG8</t>
  </si>
  <si>
    <t>MDL TRIM CUBE</t>
  </si>
  <si>
    <t>NAV BHO2M</t>
  </si>
  <si>
    <t>POSIDONIA 6000</t>
  </si>
  <si>
    <t>PTNL GGK</t>
  </si>
  <si>
    <t>RDI PD11</t>
  </si>
  <si>
    <t>RDI PING</t>
  </si>
  <si>
    <t>RDI SYNC</t>
  </si>
  <si>
    <t>STANDARD 2</t>
  </si>
  <si>
    <t>STOLT OFFSHORE</t>
  </si>
  <si>
    <t>STOLT OFFSHORE 2</t>
  </si>
  <si>
    <t>SUBMERGENCE A</t>
  </si>
  <si>
    <t>SUBMERGENCE B</t>
  </si>
  <si>
    <t>TECHSAS</t>
  </si>
  <si>
    <t>TECHSAS TSS</t>
  </si>
  <si>
    <t>TOKIMEC_PTVF</t>
  </si>
  <si>
    <t>TSS335B</t>
  </si>
  <si>
    <t>TSS1 DMS</t>
  </si>
  <si>
    <t>VTG GGA</t>
  </si>
  <si>
    <t>VTG GGU</t>
  </si>
  <si>
    <t>ANSCHUTZ STD20</t>
  </si>
  <si>
    <t>BUC</t>
  </si>
  <si>
    <t>DOLOG HRP</t>
  </si>
  <si>
    <t>EMT SDV GCS</t>
  </si>
  <si>
    <t>HDMS</t>
  </si>
  <si>
    <t>IXBLUE STD BIN V4</t>
  </si>
  <si>
    <t>IXSEA ICCB1</t>
  </si>
  <si>
    <t>KINETIC SCIENTIFIC</t>
  </si>
  <si>
    <t>KM BINARY</t>
  </si>
  <si>
    <t>LONG BIN NAV HR 2</t>
  </si>
  <si>
    <t>NAV AND CTD</t>
  </si>
  <si>
    <t>NAV BINARY HR</t>
  </si>
  <si>
    <t>NAVIGATION  HDLC</t>
  </si>
  <si>
    <t>NAVIGATION LONG</t>
  </si>
  <si>
    <t>NAVIGATION SHORT</t>
  </si>
  <si>
    <t>POS MV GRP111</t>
  </si>
  <si>
    <t>SAS2</t>
  </si>
  <si>
    <t>SAS2B</t>
  </si>
  <si>
    <t>SEANAV ID1</t>
  </si>
  <si>
    <t>SEAPATH</t>
  </si>
  <si>
    <t>SEATEX DHEAVE</t>
  </si>
  <si>
    <t>SIMRAD EM</t>
  </si>
  <si>
    <t>SIMRAD EM HEAVE2</t>
  </si>
  <si>
    <t>SIMRAD EM TSS</t>
  </si>
  <si>
    <t>TMS CCV IMBAT</t>
  </si>
  <si>
    <t>TUS</t>
  </si>
  <si>
    <t>IXBLUE STD BIN V6</t>
  </si>
  <si>
    <t>IMU BINARY</t>
  </si>
  <si>
    <t xml:space="preserve">IMU ASCII </t>
  </si>
  <si>
    <t>Note 1 : INS+DVL calibration</t>
  </si>
  <si>
    <t>DVL data must be sent in body frame. A sea calibration must be performed to evaluate misalignment</t>
  </si>
  <si>
    <t>between INS reference frame and DVL reference frame. Please contact support@ixblue.com for assistance and procedure.</t>
  </si>
  <si>
    <t>Note 2 : Reference frame definition</t>
  </si>
  <si>
    <t>X1,X2,X3 : INS body reference frame</t>
  </si>
  <si>
    <t>XV1,XV2,XV3 : vehicle reference frame (i.e :for a vessel bow, port, up)</t>
  </si>
  <si>
    <t>Xnorth, Xeast, Xup : Local geographical frame</t>
  </si>
  <si>
    <t>XS1, XS2, XS2 : Input sensor body frame (i.e : DVL, EM LOG). For EMLOG it is assumed that XS1, XS2, XS3 is aligned with XV1, XV2, XV3 for now (no EMLOG misalignement calibration)</t>
  </si>
  <si>
    <t>Note 3 :</t>
  </si>
  <si>
    <t>STD : Standard deviation</t>
  </si>
  <si>
    <t>Input Protocols for Phins 9 Compact</t>
  </si>
  <si>
    <t>Output Protocols for  Phins 9 Compact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</si>
</sst>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9"/>
      <name val="Wingdings"/>
      <charset val="2"/>
    </font>
    <font>
      <b/>
      <sz val="8"/>
      <name val="Arial"/>
      <family val="2"/>
    </font>
    <font>
      <b/>
      <sz val="16"/>
      <color theme="1"/>
      <name val="Arial"/>
      <family val="2"/>
    </font>
    <font>
      <b/>
      <sz val="10"/>
      <color theme="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/>
    </xf>
    <xf numFmtId="0" fontId="7" fillId="0" borderId="0" xfId="0" applyFont="1"/>
    <xf numFmtId="0" fontId="3" fillId="1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/>
    </xf>
    <xf numFmtId="0" fontId="1" fillId="24" borderId="4" xfId="0" applyFont="1" applyFill="1" applyBorder="1"/>
    <xf numFmtId="0" fontId="0" fillId="24" borderId="4" xfId="0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6" borderId="0" xfId="0" applyFont="1" applyFill="1" applyAlignment="1">
      <alignment horizontal="left" vertical="center" wrapText="1"/>
    </xf>
    <xf numFmtId="0" fontId="1" fillId="24" borderId="10" xfId="0" applyFont="1" applyFill="1" applyBorder="1" applyAlignment="1">
      <alignment horizontal="left" vertical="center" indent="10"/>
    </xf>
    <xf numFmtId="0" fontId="5" fillId="0" borderId="2" xfId="0" applyFont="1" applyBorder="1" applyAlignment="1">
      <alignment horizontal="center" vertical="center"/>
    </xf>
    <xf numFmtId="0" fontId="0" fillId="13" borderId="0" xfId="0" applyFill="1"/>
    <xf numFmtId="0" fontId="0" fillId="16" borderId="0" xfId="0" applyFill="1"/>
    <xf numFmtId="0" fontId="3" fillId="16" borderId="0" xfId="0" applyFont="1" applyFill="1"/>
    <xf numFmtId="0" fontId="3" fillId="16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3" fillId="8" borderId="2" xfId="0" applyFont="1" applyFill="1" applyBorder="1" applyAlignment="1">
      <alignment wrapText="1"/>
    </xf>
    <xf numFmtId="0" fontId="3" fillId="9" borderId="2" xfId="0" applyFont="1" applyFill="1" applyBorder="1" applyAlignment="1">
      <alignment wrapText="1"/>
    </xf>
    <xf numFmtId="0" fontId="3" fillId="23" borderId="2" xfId="0" applyFont="1" applyFill="1" applyBorder="1" applyAlignment="1">
      <alignment wrapText="1"/>
    </xf>
    <xf numFmtId="0" fontId="3" fillId="10" borderId="2" xfId="0" applyFont="1" applyFill="1" applyBorder="1" applyAlignment="1">
      <alignment wrapText="1"/>
    </xf>
    <xf numFmtId="0" fontId="3" fillId="11" borderId="2" xfId="0" applyFont="1" applyFill="1" applyBorder="1" applyAlignment="1">
      <alignment wrapText="1"/>
    </xf>
    <xf numFmtId="0" fontId="2" fillId="22" borderId="0" xfId="0" applyFont="1" applyFill="1" applyAlignment="1">
      <alignment horizontal="center" wrapText="1"/>
    </xf>
    <xf numFmtId="0" fontId="4" fillId="12" borderId="1" xfId="0" applyFont="1" applyFill="1" applyBorder="1"/>
    <xf numFmtId="0" fontId="4" fillId="12" borderId="0" xfId="0" applyFont="1" applyFill="1"/>
    <xf numFmtId="0" fontId="3" fillId="6" borderId="0" xfId="0" applyFont="1" applyFill="1"/>
    <xf numFmtId="0" fontId="3" fillId="14" borderId="2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15" borderId="2" xfId="0" applyFont="1" applyFill="1" applyBorder="1" applyAlignment="1">
      <alignment wrapText="1"/>
    </xf>
    <xf numFmtId="0" fontId="3" fillId="16" borderId="2" xfId="0" applyFont="1" applyFill="1" applyBorder="1" applyAlignment="1">
      <alignment wrapText="1"/>
    </xf>
    <xf numFmtId="0" fontId="3" fillId="17" borderId="2" xfId="0" applyFont="1" applyFill="1" applyBorder="1" applyAlignment="1">
      <alignment wrapText="1"/>
    </xf>
    <xf numFmtId="0" fontId="3" fillId="18" borderId="2" xfId="0" applyFont="1" applyFill="1" applyBorder="1" applyAlignment="1">
      <alignment wrapText="1"/>
    </xf>
    <xf numFmtId="0" fontId="3" fillId="19" borderId="2" xfId="0" applyFont="1" applyFill="1" applyBorder="1" applyAlignment="1">
      <alignment wrapText="1"/>
    </xf>
    <xf numFmtId="0" fontId="3" fillId="20" borderId="2" xfId="0" applyFont="1" applyFill="1" applyBorder="1" applyAlignment="1">
      <alignment wrapText="1"/>
    </xf>
    <xf numFmtId="0" fontId="3" fillId="20" borderId="3" xfId="0" applyFont="1" applyFill="1" applyBorder="1" applyAlignment="1">
      <alignment wrapText="1"/>
    </xf>
    <xf numFmtId="0" fontId="3" fillId="21" borderId="2" xfId="0" applyFont="1" applyFill="1" applyBorder="1" applyAlignment="1">
      <alignment wrapText="1"/>
    </xf>
    <xf numFmtId="0" fontId="3" fillId="27" borderId="3" xfId="0" applyFont="1" applyFill="1" applyBorder="1" applyAlignment="1">
      <alignment wrapText="1"/>
    </xf>
    <xf numFmtId="0" fontId="3" fillId="13" borderId="2" xfId="0" applyFont="1" applyFill="1" applyBorder="1" applyAlignment="1">
      <alignment horizontal="center" wrapText="1"/>
    </xf>
    <xf numFmtId="0" fontId="4" fillId="12" borderId="3" xfId="0" applyFont="1" applyFill="1" applyBorder="1" applyAlignment="1">
      <alignment horizontal="left" vertical="center" wrapText="1"/>
    </xf>
    <xf numFmtId="0" fontId="3" fillId="16" borderId="0" xfId="0" applyFont="1" applyFill="1" applyAlignment="1">
      <alignment horizontal="left" vertical="center" wrapText="1"/>
    </xf>
    <xf numFmtId="0" fontId="3" fillId="16" borderId="2" xfId="0" applyFont="1" applyFill="1" applyBorder="1" applyAlignment="1">
      <alignment horizontal="center" wrapText="1"/>
    </xf>
    <xf numFmtId="0" fontId="9" fillId="25" borderId="0" xfId="0" applyFont="1" applyFill="1"/>
    <xf numFmtId="0" fontId="10" fillId="25" borderId="0" xfId="0" applyFont="1" applyFill="1"/>
    <xf numFmtId="0" fontId="8" fillId="22" borderId="0" xfId="0" applyFont="1" applyFill="1" applyAlignment="1">
      <alignment horizontal="center" vertical="center" textRotation="90" wrapText="1"/>
    </xf>
    <xf numFmtId="0" fontId="6" fillId="6" borderId="0" xfId="0" applyFont="1" applyFill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6" borderId="7" xfId="0" applyFont="1" applyFill="1" applyBorder="1" applyAlignment="1">
      <alignment horizontal="left" vertical="center" indent="10"/>
    </xf>
    <xf numFmtId="0" fontId="0" fillId="26" borderId="8" xfId="0" applyFill="1" applyBorder="1" applyAlignment="1">
      <alignment horizontal="left" indent="10"/>
    </xf>
    <xf numFmtId="0" fontId="0" fillId="26" borderId="11" xfId="0" applyFill="1" applyBorder="1" applyAlignment="1">
      <alignment horizontal="left" indent="10"/>
    </xf>
    <xf numFmtId="0" fontId="8" fillId="22" borderId="13" xfId="0" applyFont="1" applyFill="1" applyBorder="1" applyAlignment="1">
      <alignment horizontal="center" vertical="center" textRotation="90" wrapText="1"/>
    </xf>
    <xf numFmtId="0" fontId="0" fillId="0" borderId="13" xfId="0" applyBorder="1"/>
    <xf numFmtId="0" fontId="0" fillId="0" borderId="0" xfId="0"/>
    <xf numFmtId="0" fontId="1" fillId="28" borderId="7" xfId="0" applyFont="1" applyFill="1" applyBorder="1" applyAlignment="1">
      <alignment horizontal="left" vertical="center" indent="10"/>
    </xf>
    <xf numFmtId="0" fontId="0" fillId="28" borderId="8" xfId="0" applyFill="1" applyBorder="1" applyAlignment="1">
      <alignment horizontal="left" indent="10"/>
    </xf>
    <xf numFmtId="0" fontId="0" fillId="28" borderId="11" xfId="0" applyFill="1" applyBorder="1" applyAlignment="1">
      <alignment horizontal="left" indent="10"/>
    </xf>
  </cellXfs>
  <cellStyles count="1">
    <cellStyle name="Normal" xfId="0" builtinId="0"/>
  </cellStyles>
  <dxfs count="16"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</xdr:colOff>
      <xdr:row>2</xdr:row>
      <xdr:rowOff>76411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2116BB-1BF9-40CC-A9E5-9376866F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860" cy="4421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30480</xdr:rowOff>
    </xdr:from>
    <xdr:to>
      <xdr:col>1</xdr:col>
      <xdr:colOff>411480</xdr:colOff>
      <xdr:row>2</xdr:row>
      <xdr:rowOff>106891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190E22D-5964-4725-B366-C50723FA7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1165860" cy="442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FA10-A157-4450-B1D6-08C45C37916A}">
  <dimension ref="B3:BK63"/>
  <sheetViews>
    <sheetView tabSelected="1" zoomScale="80" zoomScaleNormal="80" workbookViewId="0">
      <selection activeCell="D82" sqref="D82"/>
    </sheetView>
  </sheetViews>
  <sheetFormatPr baseColWidth="10" defaultRowHeight="14.4" x14ac:dyDescent="0.3"/>
  <cols>
    <col min="2" max="2" width="5.109375" customWidth="1"/>
    <col min="3" max="3" width="20.33203125" customWidth="1"/>
  </cols>
  <sheetData>
    <row r="3" spans="2:63" ht="21" x14ac:dyDescent="0.4">
      <c r="D3" s="3" t="s">
        <v>320</v>
      </c>
    </row>
    <row r="5" spans="2:63" ht="15" thickBot="1" x14ac:dyDescent="0.35"/>
    <row r="6" spans="2:63" ht="22.8" customHeight="1" x14ac:dyDescent="0.3">
      <c r="B6" s="57" t="s">
        <v>81</v>
      </c>
      <c r="C6" s="58"/>
      <c r="D6" s="15" t="s">
        <v>0</v>
      </c>
      <c r="E6" s="10"/>
      <c r="F6" s="11"/>
      <c r="G6" s="11"/>
      <c r="H6" s="11"/>
      <c r="I6" s="11"/>
      <c r="J6" s="11"/>
      <c r="K6" s="12"/>
      <c r="L6" s="61" t="s">
        <v>7</v>
      </c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3"/>
    </row>
    <row r="7" spans="2:63" ht="42" x14ac:dyDescent="0.3">
      <c r="B7" s="59"/>
      <c r="C7" s="60"/>
      <c r="D7" s="21" t="s">
        <v>1</v>
      </c>
      <c r="E7" s="21" t="s">
        <v>2</v>
      </c>
      <c r="F7" s="21" t="s">
        <v>210</v>
      </c>
      <c r="G7" s="21" t="s">
        <v>3</v>
      </c>
      <c r="H7" s="21" t="s">
        <v>243</v>
      </c>
      <c r="I7" s="21" t="s">
        <v>4</v>
      </c>
      <c r="J7" s="21" t="s">
        <v>5</v>
      </c>
      <c r="K7" s="22" t="s">
        <v>6</v>
      </c>
      <c r="L7" s="23" t="s">
        <v>8</v>
      </c>
      <c r="M7" s="24" t="s">
        <v>9</v>
      </c>
      <c r="N7" s="24" t="s">
        <v>10</v>
      </c>
      <c r="O7" s="24" t="s">
        <v>11</v>
      </c>
      <c r="P7" s="24" t="s">
        <v>12</v>
      </c>
      <c r="Q7" s="24" t="s">
        <v>223</v>
      </c>
      <c r="R7" s="24" t="s">
        <v>13</v>
      </c>
      <c r="S7" s="24" t="s">
        <v>14</v>
      </c>
      <c r="T7" s="24" t="s">
        <v>15</v>
      </c>
      <c r="U7" s="24" t="s">
        <v>16</v>
      </c>
      <c r="V7" s="24" t="s">
        <v>17</v>
      </c>
      <c r="W7" s="24" t="s">
        <v>18</v>
      </c>
      <c r="X7" s="24" t="s">
        <v>19</v>
      </c>
      <c r="Y7" s="24" t="s">
        <v>20</v>
      </c>
      <c r="Z7" s="24" t="s">
        <v>21</v>
      </c>
      <c r="AA7" s="24" t="s">
        <v>22</v>
      </c>
      <c r="AB7" s="24" t="s">
        <v>23</v>
      </c>
      <c r="AC7" s="24" t="s">
        <v>24</v>
      </c>
      <c r="AD7" s="24" t="s">
        <v>25</v>
      </c>
      <c r="AE7" s="24" t="s">
        <v>26</v>
      </c>
      <c r="AF7" s="24" t="s">
        <v>27</v>
      </c>
      <c r="AG7" s="24" t="s">
        <v>28</v>
      </c>
      <c r="AH7" s="24" t="s">
        <v>29</v>
      </c>
      <c r="AI7" s="24" t="s">
        <v>224</v>
      </c>
      <c r="AJ7" s="25" t="s">
        <v>30</v>
      </c>
      <c r="AK7" s="25" t="s">
        <v>31</v>
      </c>
      <c r="AL7" s="25" t="s">
        <v>225</v>
      </c>
      <c r="AM7" s="25" t="s">
        <v>32</v>
      </c>
      <c r="AN7" s="26" t="s">
        <v>33</v>
      </c>
      <c r="AO7" s="26" t="s">
        <v>34</v>
      </c>
      <c r="AP7" s="27" t="s">
        <v>35</v>
      </c>
      <c r="AQ7" s="28" t="s">
        <v>36</v>
      </c>
      <c r="AR7" s="28" t="s">
        <v>37</v>
      </c>
      <c r="AS7" s="28" t="s">
        <v>38</v>
      </c>
      <c r="AT7" s="28" t="s">
        <v>39</v>
      </c>
      <c r="AU7" s="28" t="s">
        <v>40</v>
      </c>
      <c r="AV7" s="28" t="s">
        <v>41</v>
      </c>
      <c r="AW7" s="28" t="s">
        <v>42</v>
      </c>
      <c r="AX7" s="28" t="s">
        <v>43</v>
      </c>
      <c r="AY7" s="29" t="s">
        <v>44</v>
      </c>
      <c r="AZ7" s="29" t="s">
        <v>45</v>
      </c>
      <c r="BA7" s="29" t="s">
        <v>46</v>
      </c>
      <c r="BB7" s="29" t="s">
        <v>47</v>
      </c>
      <c r="BC7" s="29" t="s">
        <v>48</v>
      </c>
      <c r="BD7" s="29" t="s">
        <v>49</v>
      </c>
      <c r="BE7" s="29" t="s">
        <v>50</v>
      </c>
      <c r="BF7" s="29" t="s">
        <v>51</v>
      </c>
      <c r="BG7" s="29" t="s">
        <v>52</v>
      </c>
      <c r="BH7" s="30" t="s">
        <v>214</v>
      </c>
      <c r="BI7" s="31" t="s">
        <v>53</v>
      </c>
      <c r="BJ7" s="32" t="s">
        <v>54</v>
      </c>
      <c r="BK7" s="32" t="s">
        <v>55</v>
      </c>
    </row>
    <row r="8" spans="2:63" x14ac:dyDescent="0.3">
      <c r="B8" s="55" t="s">
        <v>80</v>
      </c>
      <c r="C8" s="34" t="s">
        <v>226</v>
      </c>
      <c r="D8" s="16"/>
      <c r="E8" s="16"/>
      <c r="F8" s="16"/>
      <c r="G8" s="16"/>
      <c r="H8" s="1" t="s">
        <v>57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6" t="s">
        <v>58</v>
      </c>
      <c r="AK8" s="16"/>
      <c r="AL8" s="16"/>
      <c r="AM8" s="16"/>
      <c r="AN8" s="6" t="s">
        <v>58</v>
      </c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spans="2:63" x14ac:dyDescent="0.3">
      <c r="B9" s="55"/>
      <c r="C9" s="34" t="s">
        <v>56</v>
      </c>
      <c r="D9" s="6"/>
      <c r="E9" s="6"/>
      <c r="F9" s="6"/>
      <c r="G9" s="6"/>
      <c r="H9" s="6"/>
      <c r="I9" s="1" t="s">
        <v>57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V9" s="6" t="s">
        <v>58</v>
      </c>
      <c r="W9" s="6" t="s">
        <v>58</v>
      </c>
      <c r="X9" s="6"/>
      <c r="Y9" s="6" t="s">
        <v>58</v>
      </c>
      <c r="Z9" s="6" t="s">
        <v>58</v>
      </c>
      <c r="AA9" s="6" t="s">
        <v>58</v>
      </c>
      <c r="AB9" s="6" t="s">
        <v>58</v>
      </c>
      <c r="AC9" s="6"/>
      <c r="AD9" s="6"/>
      <c r="AE9" s="6"/>
      <c r="AF9" s="6"/>
      <c r="AG9" s="6"/>
      <c r="AH9" s="6"/>
      <c r="AI9" s="6"/>
      <c r="AJ9" s="6" t="s">
        <v>58</v>
      </c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 t="s">
        <v>58</v>
      </c>
      <c r="BJ9" s="6" t="s">
        <v>58</v>
      </c>
      <c r="BK9" s="6"/>
    </row>
    <row r="10" spans="2:63" x14ac:dyDescent="0.3">
      <c r="B10" s="55"/>
      <c r="C10" s="34" t="s">
        <v>59</v>
      </c>
      <c r="D10" s="6"/>
      <c r="E10" s="6"/>
      <c r="F10" s="6"/>
      <c r="G10" s="6"/>
      <c r="H10" s="6"/>
      <c r="I10" s="1" t="s">
        <v>57</v>
      </c>
      <c r="J10" s="6"/>
      <c r="K10" s="6"/>
      <c r="L10" s="6"/>
      <c r="M10" s="6" t="s">
        <v>58</v>
      </c>
      <c r="N10" s="6" t="s">
        <v>58</v>
      </c>
      <c r="O10" s="6"/>
      <c r="P10" s="6" t="s">
        <v>58</v>
      </c>
      <c r="Q10" s="6"/>
      <c r="R10" s="6" t="s">
        <v>58</v>
      </c>
      <c r="S10" s="6"/>
      <c r="T10" s="6" t="s">
        <v>58</v>
      </c>
      <c r="U10" s="6" t="s">
        <v>58</v>
      </c>
      <c r="V10" s="6" t="s">
        <v>58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 t="s">
        <v>58</v>
      </c>
      <c r="BJ10" s="6" t="s">
        <v>58</v>
      </c>
      <c r="BK10" s="6"/>
    </row>
    <row r="11" spans="2:63" x14ac:dyDescent="0.3">
      <c r="B11" s="55"/>
      <c r="C11" s="34" t="s">
        <v>227</v>
      </c>
      <c r="D11" s="6"/>
      <c r="E11" s="6"/>
      <c r="F11" s="6"/>
      <c r="G11" s="6"/>
      <c r="H11" s="6"/>
      <c r="I11" s="1" t="s">
        <v>57</v>
      </c>
      <c r="J11" s="6"/>
      <c r="K11" s="6"/>
      <c r="L11" s="6"/>
      <c r="M11" s="6" t="s">
        <v>58</v>
      </c>
      <c r="N11" s="6" t="s">
        <v>58</v>
      </c>
      <c r="O11" s="6"/>
      <c r="P11" s="6"/>
      <c r="Q11" s="6" t="s">
        <v>58</v>
      </c>
      <c r="R11" s="6"/>
      <c r="S11" s="6"/>
      <c r="T11" s="6"/>
      <c r="U11" s="6"/>
      <c r="V11" s="6" t="s">
        <v>58</v>
      </c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 t="s">
        <v>58</v>
      </c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 t="s">
        <v>58</v>
      </c>
      <c r="BJ11" s="6"/>
      <c r="BK11" s="6"/>
    </row>
    <row r="12" spans="2:63" x14ac:dyDescent="0.3">
      <c r="B12" s="55"/>
      <c r="C12" s="34" t="s">
        <v>228</v>
      </c>
      <c r="D12" s="6"/>
      <c r="E12" s="6"/>
      <c r="F12" s="1" t="s">
        <v>57</v>
      </c>
      <c r="G12" s="1" t="s">
        <v>57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58</v>
      </c>
      <c r="AR12" s="6"/>
      <c r="AS12" s="6"/>
      <c r="AT12" s="6"/>
      <c r="AU12" s="6"/>
      <c r="AV12" s="6"/>
      <c r="AW12" s="6" t="s">
        <v>58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58</v>
      </c>
      <c r="BJ12" s="6" t="s">
        <v>58</v>
      </c>
      <c r="BK12" s="6" t="s">
        <v>58</v>
      </c>
    </row>
    <row r="13" spans="2:63" x14ac:dyDescent="0.3">
      <c r="B13" s="55"/>
      <c r="C13" s="34" t="s">
        <v>229</v>
      </c>
      <c r="D13" s="6"/>
      <c r="E13" s="6"/>
      <c r="F13" s="1" t="s">
        <v>57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 t="s">
        <v>58</v>
      </c>
      <c r="AR13" s="6"/>
      <c r="AS13" s="6"/>
      <c r="AT13" s="6"/>
      <c r="AU13" s="6"/>
      <c r="AV13" s="6"/>
      <c r="AW13" s="6" t="s">
        <v>58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 t="s">
        <v>58</v>
      </c>
      <c r="BJ13" s="6" t="s">
        <v>58</v>
      </c>
      <c r="BK13" s="6" t="s">
        <v>58</v>
      </c>
    </row>
    <row r="14" spans="2:63" x14ac:dyDescent="0.3">
      <c r="B14" s="55"/>
      <c r="C14" s="34" t="s">
        <v>60</v>
      </c>
      <c r="D14" s="1" t="s">
        <v>57</v>
      </c>
      <c r="E14" s="6"/>
      <c r="F14" s="6"/>
      <c r="G14" s="6"/>
      <c r="H14" s="6"/>
      <c r="I14" s="1" t="s">
        <v>57</v>
      </c>
      <c r="J14" s="6"/>
      <c r="K14" s="1" t="s">
        <v>57</v>
      </c>
      <c r="L14" s="6" t="s">
        <v>58</v>
      </c>
      <c r="M14" s="6" t="s">
        <v>58</v>
      </c>
      <c r="N14" s="6"/>
      <c r="O14" s="6"/>
      <c r="P14" s="6"/>
      <c r="Q14" s="6"/>
      <c r="R14" s="6"/>
      <c r="S14" s="6"/>
      <c r="T14" s="6"/>
      <c r="U14" s="6"/>
      <c r="V14" s="6" t="s">
        <v>58</v>
      </c>
      <c r="W14" s="6" t="s">
        <v>58</v>
      </c>
      <c r="X14" s="6"/>
      <c r="Y14" s="6" t="s">
        <v>58</v>
      </c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 t="s">
        <v>58</v>
      </c>
      <c r="BJ14" s="6" t="s">
        <v>58</v>
      </c>
      <c r="BK14" s="6"/>
    </row>
    <row r="15" spans="2:63" x14ac:dyDescent="0.3">
      <c r="B15" s="55"/>
      <c r="C15" s="34" t="s">
        <v>217</v>
      </c>
      <c r="D15" s="1" t="s">
        <v>57</v>
      </c>
      <c r="E15" s="6"/>
      <c r="F15" s="6"/>
      <c r="G15" s="6"/>
      <c r="H15" s="6"/>
      <c r="I15" s="6"/>
      <c r="J15" s="6"/>
      <c r="K15" s="1" t="s">
        <v>57</v>
      </c>
      <c r="L15" s="6" t="s">
        <v>58</v>
      </c>
      <c r="M15" s="6" t="s">
        <v>58</v>
      </c>
      <c r="N15" s="6"/>
      <c r="O15" s="6" t="s">
        <v>58</v>
      </c>
      <c r="P15" s="6"/>
      <c r="Q15" s="6"/>
      <c r="R15" s="6" t="s">
        <v>58</v>
      </c>
      <c r="S15" s="6" t="s">
        <v>58</v>
      </c>
      <c r="T15" s="6" t="s">
        <v>58</v>
      </c>
      <c r="U15" s="6" t="s">
        <v>58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58</v>
      </c>
      <c r="AZ15" s="6" t="s">
        <v>58</v>
      </c>
      <c r="BA15" s="6"/>
      <c r="BB15" s="6"/>
      <c r="BC15" s="6"/>
      <c r="BD15" s="6"/>
      <c r="BE15" s="6"/>
      <c r="BF15" s="6"/>
      <c r="BG15" s="6"/>
      <c r="BH15" s="6"/>
      <c r="BI15" s="6" t="s">
        <v>58</v>
      </c>
      <c r="BJ15" s="6" t="s">
        <v>58</v>
      </c>
      <c r="BK15" s="6" t="s">
        <v>58</v>
      </c>
    </row>
    <row r="16" spans="2:63" x14ac:dyDescent="0.3">
      <c r="B16" s="55"/>
      <c r="C16" s="34" t="s">
        <v>61</v>
      </c>
      <c r="D16" s="1" t="s">
        <v>57</v>
      </c>
      <c r="E16" s="6"/>
      <c r="F16" s="6"/>
      <c r="G16" s="6"/>
      <c r="H16" s="6"/>
      <c r="I16" s="1" t="s">
        <v>57</v>
      </c>
      <c r="J16" s="1" t="s">
        <v>57</v>
      </c>
      <c r="K16" s="1" t="s">
        <v>57</v>
      </c>
      <c r="L16" s="6" t="s">
        <v>58</v>
      </c>
      <c r="M16" s="6" t="s">
        <v>58</v>
      </c>
      <c r="N16" s="6" t="s">
        <v>58</v>
      </c>
      <c r="O16" s="6" t="s">
        <v>58</v>
      </c>
      <c r="P16" s="6" t="s">
        <v>58</v>
      </c>
      <c r="Q16" s="6"/>
      <c r="R16" s="6" t="s">
        <v>58</v>
      </c>
      <c r="S16" s="6" t="s">
        <v>58</v>
      </c>
      <c r="T16" s="6"/>
      <c r="U16" s="6" t="s">
        <v>58</v>
      </c>
      <c r="V16" s="6"/>
      <c r="W16" s="6"/>
      <c r="X16" s="6"/>
      <c r="Y16" s="6"/>
      <c r="Z16" s="6"/>
      <c r="AA16" s="6"/>
      <c r="AB16" s="6"/>
      <c r="AC16" s="6"/>
      <c r="AD16" s="6" t="s">
        <v>58</v>
      </c>
      <c r="AE16" s="6" t="s">
        <v>58</v>
      </c>
      <c r="AF16" s="6" t="s">
        <v>58</v>
      </c>
      <c r="AG16" s="6"/>
      <c r="AH16" s="6" t="s">
        <v>58</v>
      </c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 t="s">
        <v>58</v>
      </c>
      <c r="BJ16" s="6"/>
      <c r="BK16" s="6"/>
    </row>
    <row r="17" spans="2:63" x14ac:dyDescent="0.3">
      <c r="B17" s="55"/>
      <c r="C17" s="34" t="s">
        <v>62</v>
      </c>
      <c r="D17" s="6"/>
      <c r="E17" s="1" t="s">
        <v>57</v>
      </c>
      <c r="F17" s="6"/>
      <c r="G17" s="6"/>
      <c r="H17" s="1" t="s">
        <v>57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 t="s">
        <v>58</v>
      </c>
      <c r="AK17" s="6"/>
      <c r="AL17" s="6"/>
      <c r="AM17" s="6"/>
      <c r="AN17" s="6" t="s">
        <v>58</v>
      </c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 t="s">
        <v>58</v>
      </c>
      <c r="BJ17" s="6"/>
      <c r="BK17" s="6"/>
    </row>
    <row r="18" spans="2:63" x14ac:dyDescent="0.3">
      <c r="B18" s="55"/>
      <c r="C18" s="34" t="s">
        <v>63</v>
      </c>
      <c r="D18" s="6"/>
      <c r="E18" s="1" t="s">
        <v>57</v>
      </c>
      <c r="F18" s="6"/>
      <c r="G18" s="6"/>
      <c r="H18" s="1" t="s">
        <v>57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 t="s">
        <v>58</v>
      </c>
      <c r="AK18" s="6"/>
      <c r="AL18" s="6"/>
      <c r="AM18" s="6"/>
      <c r="AN18" s="6" t="s">
        <v>58</v>
      </c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58</v>
      </c>
      <c r="BJ18" s="6"/>
      <c r="BK18" s="6"/>
    </row>
    <row r="19" spans="2:63" x14ac:dyDescent="0.3">
      <c r="B19" s="55"/>
      <c r="C19" s="34" t="s">
        <v>64</v>
      </c>
      <c r="D19" s="6"/>
      <c r="E19" s="1" t="s">
        <v>57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 t="s">
        <v>58</v>
      </c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 t="s">
        <v>58</v>
      </c>
      <c r="BJ19" s="6"/>
      <c r="BK19" s="6"/>
    </row>
    <row r="20" spans="2:63" x14ac:dyDescent="0.3">
      <c r="B20" s="55"/>
      <c r="C20" s="34" t="s">
        <v>65</v>
      </c>
      <c r="D20" s="6"/>
      <c r="E20" s="1" t="s">
        <v>57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 t="s">
        <v>58</v>
      </c>
      <c r="AK20" s="6"/>
      <c r="AL20" s="6"/>
      <c r="AM20" s="6" t="s">
        <v>58</v>
      </c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 t="s">
        <v>58</v>
      </c>
      <c r="BJ20" s="6" t="s">
        <v>58</v>
      </c>
      <c r="BK20" s="6"/>
    </row>
    <row r="21" spans="2:63" x14ac:dyDescent="0.3">
      <c r="B21" s="55"/>
      <c r="C21" s="34" t="s">
        <v>66</v>
      </c>
      <c r="D21" s="6"/>
      <c r="E21" s="1" t="s">
        <v>57</v>
      </c>
      <c r="F21" s="6"/>
      <c r="G21" s="1" t="s">
        <v>57</v>
      </c>
      <c r="H21" s="6"/>
      <c r="I21" s="6"/>
      <c r="J21" s="6"/>
      <c r="K21" s="6"/>
      <c r="L21" s="6" t="s">
        <v>58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 t="s">
        <v>58</v>
      </c>
      <c r="AK21" s="6"/>
      <c r="AL21" s="6"/>
      <c r="AM21" s="6"/>
      <c r="AN21" s="6" t="s">
        <v>58</v>
      </c>
      <c r="AO21" s="6"/>
      <c r="AP21" s="6" t="s">
        <v>58</v>
      </c>
      <c r="AQ21" s="6" t="s">
        <v>58</v>
      </c>
      <c r="AR21" s="6" t="s">
        <v>58</v>
      </c>
      <c r="AS21" s="6" t="s">
        <v>58</v>
      </c>
      <c r="AT21" s="6"/>
      <c r="AU21" s="6"/>
      <c r="AV21" s="6"/>
      <c r="AW21" s="6" t="s">
        <v>58</v>
      </c>
      <c r="AX21" s="6"/>
      <c r="AY21" s="6"/>
      <c r="AZ21" s="6" t="s">
        <v>58</v>
      </c>
      <c r="BA21" s="6" t="s">
        <v>58</v>
      </c>
      <c r="BB21" s="6" t="s">
        <v>58</v>
      </c>
      <c r="BC21" s="6"/>
      <c r="BD21" s="6"/>
      <c r="BE21" s="6"/>
      <c r="BF21" s="6" t="s">
        <v>58</v>
      </c>
      <c r="BG21" s="6"/>
      <c r="BH21" s="6"/>
      <c r="BI21" s="6" t="s">
        <v>58</v>
      </c>
      <c r="BJ21" s="6"/>
      <c r="BK21" s="6"/>
    </row>
    <row r="22" spans="2:63" x14ac:dyDescent="0.3">
      <c r="B22" s="55"/>
      <c r="C22" s="34" t="s">
        <v>230</v>
      </c>
      <c r="D22" s="6"/>
      <c r="E22" s="1" t="s">
        <v>57</v>
      </c>
      <c r="F22" s="6"/>
      <c r="G22" s="6"/>
      <c r="H22" s="1" t="s">
        <v>57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 t="s">
        <v>58</v>
      </c>
      <c r="AK22" s="6"/>
      <c r="AL22" s="6"/>
      <c r="AM22" s="6"/>
      <c r="AN22" s="6" t="s">
        <v>58</v>
      </c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 t="s">
        <v>58</v>
      </c>
      <c r="BJ22" s="6"/>
      <c r="BK22" s="6"/>
    </row>
    <row r="23" spans="2:63" x14ac:dyDescent="0.3">
      <c r="B23" s="55"/>
      <c r="C23" s="35" t="s">
        <v>211</v>
      </c>
      <c r="D23" s="6"/>
      <c r="E23" s="1" t="s">
        <v>57</v>
      </c>
      <c r="F23" s="6"/>
      <c r="G23" s="6"/>
      <c r="H23" s="1" t="s">
        <v>57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 t="s">
        <v>58</v>
      </c>
      <c r="AK23" s="6"/>
      <c r="AL23" s="6"/>
      <c r="AM23" s="6"/>
      <c r="AN23" s="6" t="s">
        <v>58</v>
      </c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 t="s">
        <v>58</v>
      </c>
      <c r="BJ23" s="6"/>
      <c r="BK23" s="6"/>
    </row>
    <row r="24" spans="2:63" x14ac:dyDescent="0.3">
      <c r="B24" s="55"/>
      <c r="C24" s="35" t="s">
        <v>231</v>
      </c>
      <c r="D24" s="6"/>
      <c r="E24" s="1" t="s">
        <v>57</v>
      </c>
      <c r="F24" s="6"/>
      <c r="G24" s="6"/>
      <c r="H24" s="1" t="s">
        <v>57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 t="s">
        <v>58</v>
      </c>
      <c r="AK24" s="6"/>
      <c r="AL24" s="6"/>
      <c r="AM24" s="6"/>
      <c r="AN24" s="6" t="s">
        <v>58</v>
      </c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58</v>
      </c>
      <c r="BJ24" s="6"/>
      <c r="BK24" s="6"/>
    </row>
    <row r="25" spans="2:63" x14ac:dyDescent="0.3">
      <c r="B25" s="55"/>
      <c r="C25" s="35" t="s">
        <v>232</v>
      </c>
      <c r="D25" s="6"/>
      <c r="E25" s="1" t="s">
        <v>57</v>
      </c>
      <c r="F25" s="6"/>
      <c r="G25" s="6"/>
      <c r="H25" s="1" t="s">
        <v>57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 t="s">
        <v>58</v>
      </c>
      <c r="AK25" s="6"/>
      <c r="AL25" s="6"/>
      <c r="AM25" s="6"/>
      <c r="AN25" s="6" t="s">
        <v>58</v>
      </c>
      <c r="AO25" s="6" t="s">
        <v>58</v>
      </c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 t="s">
        <v>58</v>
      </c>
      <c r="BJ25" s="6"/>
      <c r="BK25" s="6"/>
    </row>
    <row r="26" spans="2:63" x14ac:dyDescent="0.3">
      <c r="B26" s="55"/>
      <c r="C26" s="35" t="s">
        <v>233</v>
      </c>
      <c r="D26" s="6"/>
      <c r="E26" s="1" t="s">
        <v>57</v>
      </c>
      <c r="F26" s="6"/>
      <c r="G26" s="6"/>
      <c r="H26" s="1" t="s">
        <v>57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 t="s">
        <v>58</v>
      </c>
      <c r="AK26" s="6"/>
      <c r="AL26" s="6"/>
      <c r="AM26" s="6"/>
      <c r="AN26" s="6" t="s">
        <v>58</v>
      </c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 t="s">
        <v>58</v>
      </c>
      <c r="BJ26" s="6"/>
      <c r="BK26" s="6"/>
    </row>
    <row r="27" spans="2:63" x14ac:dyDescent="0.3">
      <c r="B27" s="55"/>
      <c r="C27" s="35" t="s">
        <v>67</v>
      </c>
      <c r="D27" s="6"/>
      <c r="E27" s="1" t="s">
        <v>57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 t="s">
        <v>58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2:63" x14ac:dyDescent="0.3">
      <c r="B28" s="55"/>
      <c r="C28" s="35" t="s">
        <v>68</v>
      </c>
      <c r="D28" s="6"/>
      <c r="E28" s="1" t="s">
        <v>57</v>
      </c>
      <c r="F28" s="6"/>
      <c r="G28" s="6"/>
      <c r="H28" s="1" t="s">
        <v>57</v>
      </c>
      <c r="I28" s="1" t="s">
        <v>57</v>
      </c>
      <c r="J28" s="1" t="s">
        <v>57</v>
      </c>
      <c r="K28" s="6"/>
      <c r="L28" s="6"/>
      <c r="M28" s="6"/>
      <c r="N28" s="6" t="s">
        <v>58</v>
      </c>
      <c r="O28" s="6"/>
      <c r="P28" s="6"/>
      <c r="Q28" s="6"/>
      <c r="R28" s="6" t="s">
        <v>58</v>
      </c>
      <c r="S28" s="6" t="s">
        <v>58</v>
      </c>
      <c r="T28" s="6" t="s">
        <v>58</v>
      </c>
      <c r="U28" s="6" t="s">
        <v>58</v>
      </c>
      <c r="V28" s="6"/>
      <c r="W28" s="6"/>
      <c r="X28" s="6"/>
      <c r="Y28" s="6"/>
      <c r="Z28" s="6"/>
      <c r="AA28" s="6"/>
      <c r="AB28" s="6"/>
      <c r="AC28" s="6" t="s">
        <v>58</v>
      </c>
      <c r="AD28" s="6" t="s">
        <v>58</v>
      </c>
      <c r="AE28" s="6" t="s">
        <v>58</v>
      </c>
      <c r="AF28" s="6" t="s">
        <v>58</v>
      </c>
      <c r="AG28" s="6" t="s">
        <v>58</v>
      </c>
      <c r="AH28" s="6" t="s">
        <v>58</v>
      </c>
      <c r="AI28" s="6"/>
      <c r="AJ28" s="6" t="s">
        <v>58</v>
      </c>
      <c r="AK28" s="6"/>
      <c r="AL28" s="6"/>
      <c r="AM28" s="6"/>
      <c r="AN28" s="6" t="s">
        <v>58</v>
      </c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 t="s">
        <v>58</v>
      </c>
      <c r="BJ28" s="6" t="s">
        <v>58</v>
      </c>
      <c r="BK28" s="6"/>
    </row>
    <row r="29" spans="2:63" x14ac:dyDescent="0.3">
      <c r="B29" s="55"/>
      <c r="C29" s="35" t="s">
        <v>234</v>
      </c>
      <c r="D29" s="6"/>
      <c r="E29" s="1" t="s">
        <v>57</v>
      </c>
      <c r="F29" s="6"/>
      <c r="G29" s="6"/>
      <c r="H29" s="1" t="s">
        <v>57</v>
      </c>
      <c r="I29" s="1"/>
      <c r="J29" s="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 t="s">
        <v>58</v>
      </c>
      <c r="AK29" s="6"/>
      <c r="AL29" s="6"/>
      <c r="AM29" s="6"/>
      <c r="AN29" s="6" t="s">
        <v>58</v>
      </c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 t="s">
        <v>58</v>
      </c>
      <c r="BK29" s="6"/>
    </row>
    <row r="30" spans="2:63" x14ac:dyDescent="0.3">
      <c r="B30" s="55"/>
      <c r="C30" s="35" t="s">
        <v>235</v>
      </c>
      <c r="D30" s="6"/>
      <c r="E30" s="6"/>
      <c r="F30" s="1" t="s">
        <v>57</v>
      </c>
      <c r="G30" s="1" t="s">
        <v>57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 t="s">
        <v>58</v>
      </c>
      <c r="AR30" s="6" t="s">
        <v>58</v>
      </c>
      <c r="AS30" s="6"/>
      <c r="AT30" s="6"/>
      <c r="AU30" s="6"/>
      <c r="AV30" s="6"/>
      <c r="AW30" s="6" t="s">
        <v>58</v>
      </c>
      <c r="AX30" s="6"/>
      <c r="AY30" s="6"/>
      <c r="AZ30" s="6" t="s">
        <v>58</v>
      </c>
      <c r="BA30" s="6" t="s">
        <v>58</v>
      </c>
      <c r="BB30" s="6"/>
      <c r="BC30" s="6"/>
      <c r="BD30" s="6"/>
      <c r="BE30" s="6"/>
      <c r="BF30" s="6" t="s">
        <v>58</v>
      </c>
      <c r="BG30" s="6"/>
      <c r="BH30" s="6"/>
      <c r="BI30" s="6" t="s">
        <v>58</v>
      </c>
      <c r="BJ30" s="6" t="s">
        <v>58</v>
      </c>
      <c r="BK30" s="6" t="s">
        <v>58</v>
      </c>
    </row>
    <row r="31" spans="2:63" x14ac:dyDescent="0.3">
      <c r="B31" s="33"/>
      <c r="C31" s="35" t="s">
        <v>236</v>
      </c>
      <c r="D31" s="6"/>
      <c r="E31" s="6"/>
      <c r="F31" s="6"/>
      <c r="G31" s="1" t="s">
        <v>57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 t="s">
        <v>58</v>
      </c>
      <c r="AQ31" s="6"/>
      <c r="AR31" s="6"/>
      <c r="AS31" s="6"/>
      <c r="AT31" s="6"/>
      <c r="AU31" s="6"/>
      <c r="AV31" s="6"/>
      <c r="AW31" s="6"/>
      <c r="AX31" s="6"/>
      <c r="AY31" s="6"/>
      <c r="AZ31" s="6" t="s">
        <v>58</v>
      </c>
      <c r="BA31" s="6" t="s">
        <v>58</v>
      </c>
      <c r="BB31" s="6" t="s">
        <v>58</v>
      </c>
      <c r="BC31" s="6" t="s">
        <v>58</v>
      </c>
      <c r="BD31" s="6" t="s">
        <v>58</v>
      </c>
      <c r="BE31" s="6" t="s">
        <v>58</v>
      </c>
      <c r="BF31" s="6" t="s">
        <v>58</v>
      </c>
      <c r="BG31" s="6"/>
      <c r="BH31" s="6"/>
      <c r="BI31" s="6"/>
      <c r="BJ31" s="6"/>
      <c r="BK31" s="6"/>
    </row>
    <row r="32" spans="2:63" x14ac:dyDescent="0.3">
      <c r="B32" s="56" t="s">
        <v>82</v>
      </c>
      <c r="C32" s="36" t="s">
        <v>218</v>
      </c>
      <c r="D32" s="1" t="s">
        <v>57</v>
      </c>
      <c r="E32" s="1" t="s">
        <v>57</v>
      </c>
      <c r="F32" s="6"/>
      <c r="G32" s="1" t="s">
        <v>57</v>
      </c>
      <c r="H32" s="6"/>
      <c r="I32" s="1" t="s">
        <v>57</v>
      </c>
      <c r="J32" s="6"/>
      <c r="K32" s="6"/>
      <c r="L32" s="6"/>
      <c r="M32" s="6"/>
      <c r="N32" s="6" t="s">
        <v>58</v>
      </c>
      <c r="O32" s="6"/>
      <c r="P32" s="6"/>
      <c r="Q32" s="6"/>
      <c r="R32" s="6" t="s">
        <v>58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 t="s">
        <v>58</v>
      </c>
      <c r="AK32" s="6"/>
      <c r="AL32" s="6"/>
      <c r="AM32" s="6"/>
      <c r="AN32" s="6"/>
      <c r="AO32" s="6"/>
      <c r="AP32" s="6"/>
      <c r="AQ32" s="6" t="s">
        <v>58</v>
      </c>
      <c r="AR32" s="6" t="s">
        <v>58</v>
      </c>
      <c r="AS32" s="6" t="s">
        <v>58</v>
      </c>
      <c r="AT32" s="6"/>
      <c r="AU32" s="6"/>
      <c r="AV32" s="6"/>
      <c r="AW32" s="6"/>
      <c r="AX32" s="6"/>
      <c r="AY32" s="6"/>
      <c r="AZ32" s="6" t="s">
        <v>58</v>
      </c>
      <c r="BA32" s="6" t="s">
        <v>58</v>
      </c>
      <c r="BB32" s="6" t="s">
        <v>58</v>
      </c>
      <c r="BC32" s="6"/>
      <c r="BD32" s="6"/>
      <c r="BE32" s="6"/>
      <c r="BF32" s="6"/>
      <c r="BG32" s="6"/>
      <c r="BH32" s="6"/>
      <c r="BI32" s="6"/>
      <c r="BJ32" s="6" t="s">
        <v>58</v>
      </c>
      <c r="BK32" s="6"/>
    </row>
    <row r="33" spans="2:63" x14ac:dyDescent="0.3">
      <c r="B33" s="56"/>
      <c r="C33" s="19" t="s">
        <v>237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</row>
    <row r="34" spans="2:63" x14ac:dyDescent="0.3">
      <c r="B34" s="56"/>
      <c r="C34" s="36" t="s">
        <v>238</v>
      </c>
      <c r="D34" s="1" t="s">
        <v>57</v>
      </c>
      <c r="E34" s="1" t="s">
        <v>57</v>
      </c>
      <c r="F34" s="6"/>
      <c r="G34" s="1" t="s">
        <v>57</v>
      </c>
      <c r="H34" s="6"/>
      <c r="I34" s="6"/>
      <c r="J34" s="6"/>
      <c r="K34" s="6"/>
      <c r="L34" s="6"/>
      <c r="M34" s="6"/>
      <c r="N34" s="6" t="s">
        <v>58</v>
      </c>
      <c r="O34" s="6"/>
      <c r="P34" s="6" t="s">
        <v>58</v>
      </c>
      <c r="Q34" s="6"/>
      <c r="R34" s="6" t="s">
        <v>58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 t="s">
        <v>58</v>
      </c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 t="s">
        <v>58</v>
      </c>
      <c r="BA34" s="6" t="s">
        <v>58</v>
      </c>
      <c r="BB34" s="6" t="s">
        <v>58</v>
      </c>
      <c r="BC34" s="6"/>
      <c r="BD34" s="6"/>
      <c r="BE34" s="6"/>
      <c r="BF34" s="6" t="s">
        <v>58</v>
      </c>
      <c r="BG34" s="6"/>
      <c r="BH34" s="6"/>
      <c r="BI34" s="6"/>
      <c r="BJ34" s="6" t="s">
        <v>58</v>
      </c>
      <c r="BK34" s="6"/>
    </row>
    <row r="35" spans="2:63" x14ac:dyDescent="0.3">
      <c r="B35" s="56"/>
      <c r="C35" s="36" t="s">
        <v>69</v>
      </c>
      <c r="D35" s="1" t="s">
        <v>57</v>
      </c>
      <c r="E35" s="1" t="s">
        <v>57</v>
      </c>
      <c r="F35" s="1" t="s">
        <v>57</v>
      </c>
      <c r="G35" s="1" t="s">
        <v>57</v>
      </c>
      <c r="H35" s="1" t="s">
        <v>57</v>
      </c>
      <c r="I35" s="1" t="s">
        <v>57</v>
      </c>
      <c r="J35" s="1" t="s">
        <v>57</v>
      </c>
      <c r="K35" s="1" t="s">
        <v>57</v>
      </c>
      <c r="L35" s="2" t="s">
        <v>58</v>
      </c>
      <c r="M35" s="2" t="s">
        <v>58</v>
      </c>
      <c r="N35" s="2"/>
      <c r="O35" s="2" t="s">
        <v>58</v>
      </c>
      <c r="P35" s="2"/>
      <c r="Q35" s="2"/>
      <c r="R35" s="2" t="s">
        <v>58</v>
      </c>
      <c r="S35" s="2" t="s">
        <v>58</v>
      </c>
      <c r="T35" s="2" t="s">
        <v>58</v>
      </c>
      <c r="U35" s="2" t="s">
        <v>58</v>
      </c>
      <c r="V35" s="2" t="s">
        <v>58</v>
      </c>
      <c r="W35" s="2" t="s">
        <v>58</v>
      </c>
      <c r="X35" s="2"/>
      <c r="Y35" s="2" t="s">
        <v>58</v>
      </c>
      <c r="Z35" s="2" t="s">
        <v>58</v>
      </c>
      <c r="AA35" s="2" t="s">
        <v>58</v>
      </c>
      <c r="AB35" s="2"/>
      <c r="AC35" s="2" t="s">
        <v>58</v>
      </c>
      <c r="AD35" s="2" t="s">
        <v>58</v>
      </c>
      <c r="AE35" s="2" t="s">
        <v>58</v>
      </c>
      <c r="AF35" s="2" t="s">
        <v>58</v>
      </c>
      <c r="AG35" s="2" t="s">
        <v>58</v>
      </c>
      <c r="AH35" s="2"/>
      <c r="AI35" s="2"/>
      <c r="AJ35" s="2" t="s">
        <v>58</v>
      </c>
      <c r="AK35" s="2" t="s">
        <v>58</v>
      </c>
      <c r="AL35" s="2"/>
      <c r="AM35" s="2"/>
      <c r="AN35" s="2" t="s">
        <v>58</v>
      </c>
      <c r="AO35" s="2"/>
      <c r="AP35" s="2" t="s">
        <v>58</v>
      </c>
      <c r="AQ35" s="2" t="s">
        <v>58</v>
      </c>
      <c r="AR35" s="2" t="s">
        <v>58</v>
      </c>
      <c r="AS35" s="2" t="s">
        <v>58</v>
      </c>
      <c r="AT35" s="2" t="s">
        <v>58</v>
      </c>
      <c r="AU35" s="2" t="s">
        <v>58</v>
      </c>
      <c r="AV35" s="2" t="s">
        <v>58</v>
      </c>
      <c r="AW35" s="2"/>
      <c r="AX35" s="2"/>
      <c r="AY35" s="2"/>
      <c r="AZ35" s="2" t="s">
        <v>58</v>
      </c>
      <c r="BA35" s="2" t="s">
        <v>58</v>
      </c>
      <c r="BB35" s="2" t="s">
        <v>58</v>
      </c>
      <c r="BC35" s="2" t="s">
        <v>58</v>
      </c>
      <c r="BD35" s="2" t="s">
        <v>58</v>
      </c>
      <c r="BE35" s="2" t="s">
        <v>58</v>
      </c>
      <c r="BF35" s="2"/>
      <c r="BG35" s="2"/>
      <c r="BH35" s="2" t="s">
        <v>58</v>
      </c>
      <c r="BI35" s="6"/>
      <c r="BJ35" s="6"/>
      <c r="BK35" s="6"/>
    </row>
    <row r="36" spans="2:63" x14ac:dyDescent="0.3">
      <c r="B36" s="56"/>
      <c r="C36" s="36" t="s">
        <v>70</v>
      </c>
      <c r="D36" s="1" t="s">
        <v>57</v>
      </c>
      <c r="E36" s="1" t="s">
        <v>57</v>
      </c>
      <c r="F36" s="1" t="s">
        <v>57</v>
      </c>
      <c r="G36" s="1" t="s">
        <v>57</v>
      </c>
      <c r="H36" s="1" t="s">
        <v>57</v>
      </c>
      <c r="I36" s="1" t="s">
        <v>57</v>
      </c>
      <c r="J36" s="1" t="s">
        <v>57</v>
      </c>
      <c r="K36" s="1" t="s">
        <v>57</v>
      </c>
      <c r="L36" s="2" t="s">
        <v>58</v>
      </c>
      <c r="M36" s="2" t="s">
        <v>58</v>
      </c>
      <c r="N36" s="2"/>
      <c r="O36" s="2" t="s">
        <v>58</v>
      </c>
      <c r="P36" s="2"/>
      <c r="Q36" s="2"/>
      <c r="R36" s="2" t="s">
        <v>58</v>
      </c>
      <c r="S36" s="2" t="s">
        <v>58</v>
      </c>
      <c r="T36" s="2" t="s">
        <v>58</v>
      </c>
      <c r="U36" s="2" t="s">
        <v>58</v>
      </c>
      <c r="V36" s="2" t="s">
        <v>58</v>
      </c>
      <c r="W36" s="2" t="s">
        <v>58</v>
      </c>
      <c r="X36" s="2"/>
      <c r="Y36" s="2" t="s">
        <v>58</v>
      </c>
      <c r="Z36" s="2" t="s">
        <v>58</v>
      </c>
      <c r="AA36" s="2" t="s">
        <v>58</v>
      </c>
      <c r="AB36" s="2"/>
      <c r="AC36" s="2" t="s">
        <v>58</v>
      </c>
      <c r="AD36" s="2" t="s">
        <v>58</v>
      </c>
      <c r="AE36" s="2" t="s">
        <v>58</v>
      </c>
      <c r="AF36" s="2" t="s">
        <v>58</v>
      </c>
      <c r="AG36" s="2" t="s">
        <v>58</v>
      </c>
      <c r="AH36" s="2"/>
      <c r="AI36" s="2"/>
      <c r="AJ36" s="2" t="s">
        <v>58</v>
      </c>
      <c r="AK36" s="2" t="s">
        <v>58</v>
      </c>
      <c r="AL36" s="2"/>
      <c r="AM36" s="2"/>
      <c r="AN36" s="2" t="s">
        <v>58</v>
      </c>
      <c r="AO36" s="2"/>
      <c r="AP36" s="2" t="s">
        <v>58</v>
      </c>
      <c r="AQ36" s="2" t="s">
        <v>58</v>
      </c>
      <c r="AR36" s="2" t="s">
        <v>58</v>
      </c>
      <c r="AS36" s="2" t="s">
        <v>58</v>
      </c>
      <c r="AT36" s="2" t="s">
        <v>58</v>
      </c>
      <c r="AU36" s="2" t="s">
        <v>58</v>
      </c>
      <c r="AV36" s="2" t="s">
        <v>58</v>
      </c>
      <c r="AW36" s="2"/>
      <c r="AX36" s="2"/>
      <c r="AY36" s="2"/>
      <c r="AZ36" s="2" t="s">
        <v>58</v>
      </c>
      <c r="BA36" s="2" t="s">
        <v>58</v>
      </c>
      <c r="BB36" s="2" t="s">
        <v>58</v>
      </c>
      <c r="BC36" s="2" t="s">
        <v>58</v>
      </c>
      <c r="BD36" s="2" t="s">
        <v>58</v>
      </c>
      <c r="BE36" s="2" t="s">
        <v>58</v>
      </c>
      <c r="BF36" s="2"/>
      <c r="BG36" s="2"/>
      <c r="BH36" s="2" t="s">
        <v>58</v>
      </c>
      <c r="BI36" s="6"/>
      <c r="BJ36" s="6"/>
      <c r="BK36" s="6"/>
    </row>
    <row r="37" spans="2:63" x14ac:dyDescent="0.3">
      <c r="B37" s="56"/>
      <c r="C37" s="36" t="s">
        <v>239</v>
      </c>
      <c r="D37" s="1" t="s">
        <v>57</v>
      </c>
      <c r="E37" s="1" t="s">
        <v>57</v>
      </c>
      <c r="F37" s="6"/>
      <c r="G37" s="1" t="s">
        <v>57</v>
      </c>
      <c r="H37" s="1" t="s">
        <v>57</v>
      </c>
      <c r="I37" s="1" t="s">
        <v>57</v>
      </c>
      <c r="J37" s="1" t="s">
        <v>57</v>
      </c>
      <c r="K37" s="1" t="s">
        <v>57</v>
      </c>
      <c r="L37" s="2" t="s">
        <v>58</v>
      </c>
      <c r="M37" s="17"/>
      <c r="N37" s="2" t="s">
        <v>58</v>
      </c>
      <c r="O37" s="2" t="s">
        <v>58</v>
      </c>
      <c r="P37" s="2" t="s">
        <v>58</v>
      </c>
      <c r="Q37" s="2"/>
      <c r="R37" s="2" t="s">
        <v>58</v>
      </c>
      <c r="S37" s="2" t="s">
        <v>58</v>
      </c>
      <c r="T37" s="2" t="s">
        <v>58</v>
      </c>
      <c r="U37" s="2" t="s">
        <v>58</v>
      </c>
      <c r="V37" s="2" t="s">
        <v>58</v>
      </c>
      <c r="W37" s="2" t="s">
        <v>58</v>
      </c>
      <c r="X37" s="2" t="s">
        <v>58</v>
      </c>
      <c r="Y37" s="2" t="s">
        <v>58</v>
      </c>
      <c r="Z37" s="2" t="s">
        <v>58</v>
      </c>
      <c r="AA37" s="2" t="s">
        <v>58</v>
      </c>
      <c r="AB37" s="2" t="s">
        <v>58</v>
      </c>
      <c r="AC37" s="2" t="s">
        <v>58</v>
      </c>
      <c r="AD37" s="2" t="s">
        <v>58</v>
      </c>
      <c r="AE37" s="2" t="s">
        <v>58</v>
      </c>
      <c r="AF37" s="2" t="s">
        <v>58</v>
      </c>
      <c r="AG37" s="2"/>
      <c r="AH37" s="2" t="s">
        <v>58</v>
      </c>
      <c r="AI37" s="2" t="s">
        <v>58</v>
      </c>
      <c r="AJ37" s="2" t="s">
        <v>58</v>
      </c>
      <c r="AK37" s="2" t="s">
        <v>58</v>
      </c>
      <c r="AL37" s="2" t="s">
        <v>58</v>
      </c>
      <c r="AM37" s="2" t="s">
        <v>58</v>
      </c>
      <c r="AN37" s="2" t="s">
        <v>58</v>
      </c>
      <c r="AO37" s="2" t="s">
        <v>58</v>
      </c>
      <c r="AP37" s="2" t="s">
        <v>58</v>
      </c>
      <c r="AQ37" s="2" t="s">
        <v>58</v>
      </c>
      <c r="AR37" s="2" t="s">
        <v>58</v>
      </c>
      <c r="AS37" s="2" t="s">
        <v>58</v>
      </c>
      <c r="AT37" s="2" t="s">
        <v>58</v>
      </c>
      <c r="AU37" s="2" t="s">
        <v>58</v>
      </c>
      <c r="AV37" s="2" t="s">
        <v>58</v>
      </c>
      <c r="AW37" s="2" t="s">
        <v>58</v>
      </c>
      <c r="AX37" s="2" t="s">
        <v>58</v>
      </c>
      <c r="AY37" s="2"/>
      <c r="AZ37" s="2" t="s">
        <v>58</v>
      </c>
      <c r="BA37" s="2" t="s">
        <v>58</v>
      </c>
      <c r="BB37" s="2" t="s">
        <v>58</v>
      </c>
      <c r="BC37" s="2" t="s">
        <v>58</v>
      </c>
      <c r="BD37" s="2" t="s">
        <v>58</v>
      </c>
      <c r="BE37" s="2" t="s">
        <v>58</v>
      </c>
      <c r="BF37" s="2" t="s">
        <v>58</v>
      </c>
      <c r="BG37" s="2" t="s">
        <v>58</v>
      </c>
      <c r="BH37" s="2"/>
      <c r="BI37" s="2"/>
      <c r="BJ37" s="2" t="s">
        <v>58</v>
      </c>
      <c r="BK37" s="2"/>
    </row>
    <row r="38" spans="2:63" x14ac:dyDescent="0.3">
      <c r="B38" s="56"/>
      <c r="C38" s="36" t="s">
        <v>71</v>
      </c>
      <c r="D38" s="6"/>
      <c r="E38" s="6"/>
      <c r="F38" s="6"/>
      <c r="G38" s="6"/>
      <c r="H38" s="6"/>
      <c r="I38" s="1" t="s">
        <v>57</v>
      </c>
      <c r="J38" s="6"/>
      <c r="K38" s="6"/>
      <c r="L38" s="6"/>
      <c r="M38" s="6" t="s">
        <v>58</v>
      </c>
      <c r="N38" s="6"/>
      <c r="O38" s="6"/>
      <c r="P38" s="6"/>
      <c r="Q38" s="6"/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 t="s">
        <v>58</v>
      </c>
      <c r="BK38" s="6"/>
    </row>
    <row r="39" spans="2:63" x14ac:dyDescent="0.3">
      <c r="B39" s="56"/>
      <c r="C39" s="36" t="s">
        <v>240</v>
      </c>
      <c r="D39" s="6"/>
      <c r="E39" s="6"/>
      <c r="F39" s="6"/>
      <c r="G39" s="6"/>
      <c r="H39" s="6"/>
      <c r="I39" s="1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2:63" x14ac:dyDescent="0.3">
      <c r="B40" s="56"/>
      <c r="C40" s="36" t="s">
        <v>72</v>
      </c>
      <c r="D40" s="6"/>
      <c r="E40" s="1" t="s">
        <v>57</v>
      </c>
      <c r="F40" s="6"/>
      <c r="G40" s="1" t="s">
        <v>57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 t="s">
        <v>58</v>
      </c>
      <c r="AO40" s="6" t="s">
        <v>58</v>
      </c>
      <c r="AP40" s="6" t="s">
        <v>58</v>
      </c>
      <c r="AQ40" s="6" t="s">
        <v>58</v>
      </c>
      <c r="AR40" s="6" t="s">
        <v>58</v>
      </c>
      <c r="AS40" s="6" t="s">
        <v>58</v>
      </c>
      <c r="AT40" s="6" t="s">
        <v>58</v>
      </c>
      <c r="AU40" s="6" t="s">
        <v>58</v>
      </c>
      <c r="AV40" s="6" t="s">
        <v>58</v>
      </c>
      <c r="AW40" s="6" t="s">
        <v>58</v>
      </c>
      <c r="AX40" s="6" t="s">
        <v>58</v>
      </c>
      <c r="AY40" s="6"/>
      <c r="AZ40" s="6" t="s">
        <v>58</v>
      </c>
      <c r="BA40" s="6" t="s">
        <v>58</v>
      </c>
      <c r="BB40" s="6" t="s">
        <v>58</v>
      </c>
      <c r="BC40" s="6" t="s">
        <v>58</v>
      </c>
      <c r="BD40" s="6" t="s">
        <v>58</v>
      </c>
      <c r="BE40" s="6" t="s">
        <v>58</v>
      </c>
      <c r="BF40" s="6" t="s">
        <v>58</v>
      </c>
      <c r="BG40" s="6" t="s">
        <v>58</v>
      </c>
      <c r="BH40" s="6"/>
      <c r="BI40" s="6"/>
      <c r="BJ40" s="6" t="s">
        <v>58</v>
      </c>
      <c r="BK40" s="6"/>
    </row>
    <row r="41" spans="2:63" x14ac:dyDescent="0.3">
      <c r="B41" s="56"/>
      <c r="C41" s="36" t="s">
        <v>73</v>
      </c>
      <c r="D41" s="6"/>
      <c r="E41" s="6"/>
      <c r="F41" s="6"/>
      <c r="G41" s="6"/>
      <c r="H41" s="6"/>
      <c r="I41" s="1" t="s">
        <v>57</v>
      </c>
      <c r="J41" s="6"/>
      <c r="K41" s="6"/>
      <c r="L41" s="6"/>
      <c r="M41" s="6"/>
      <c r="N41" s="6" t="s">
        <v>58</v>
      </c>
      <c r="O41" s="6"/>
      <c r="P41" s="6"/>
      <c r="Q41" s="6"/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 t="s">
        <v>58</v>
      </c>
      <c r="BK41" s="6"/>
    </row>
    <row r="42" spans="2:63" x14ac:dyDescent="0.3">
      <c r="B42" s="56"/>
      <c r="C42" s="36" t="s">
        <v>74</v>
      </c>
      <c r="D42" s="6"/>
      <c r="E42" s="1" t="s">
        <v>57</v>
      </c>
      <c r="F42" s="6"/>
      <c r="G42" s="6"/>
      <c r="H42" s="1" t="s">
        <v>57</v>
      </c>
      <c r="I42" s="6"/>
      <c r="J42" s="1" t="s">
        <v>57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2" t="s">
        <v>58</v>
      </c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2:63" x14ac:dyDescent="0.3">
      <c r="B43" s="56"/>
      <c r="C43" s="36" t="s">
        <v>75</v>
      </c>
      <c r="D43" s="6"/>
      <c r="E43" s="1" t="s">
        <v>57</v>
      </c>
      <c r="F43" s="6"/>
      <c r="G43" s="1" t="s">
        <v>57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 t="s">
        <v>58</v>
      </c>
      <c r="AK43" s="6"/>
      <c r="AL43" s="6"/>
      <c r="AM43" s="6"/>
      <c r="AN43" s="6" t="s">
        <v>58</v>
      </c>
      <c r="AO43" s="6"/>
      <c r="AP43" s="6" t="s">
        <v>58</v>
      </c>
      <c r="AQ43" s="6" t="s">
        <v>58</v>
      </c>
      <c r="AR43" s="6" t="s">
        <v>58</v>
      </c>
      <c r="AS43" s="6" t="s">
        <v>58</v>
      </c>
      <c r="AT43" s="6"/>
      <c r="AU43" s="6"/>
      <c r="AV43" s="6"/>
      <c r="AW43" s="6"/>
      <c r="AX43" s="6"/>
      <c r="AY43" s="6"/>
      <c r="AZ43" s="6" t="s">
        <v>58</v>
      </c>
      <c r="BA43" s="6" t="s">
        <v>58</v>
      </c>
      <c r="BB43" s="6" t="s">
        <v>58</v>
      </c>
      <c r="BC43" s="6"/>
      <c r="BD43" s="6"/>
      <c r="BE43" s="6"/>
      <c r="BF43" s="6"/>
      <c r="BG43" s="6"/>
      <c r="BH43" s="6"/>
      <c r="BI43" s="6"/>
      <c r="BJ43" s="6" t="s">
        <v>58</v>
      </c>
      <c r="BK43" s="6"/>
    </row>
    <row r="44" spans="2:63" x14ac:dyDescent="0.3">
      <c r="B44" s="56"/>
      <c r="C44" s="36" t="s">
        <v>76</v>
      </c>
      <c r="D44" s="6"/>
      <c r="E44" s="6"/>
      <c r="F44" s="6"/>
      <c r="G44" s="1" t="s">
        <v>57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 t="s">
        <v>58</v>
      </c>
      <c r="AQ44" s="6" t="s">
        <v>58</v>
      </c>
      <c r="AR44" s="6" t="s">
        <v>58</v>
      </c>
      <c r="AS44" s="6" t="s">
        <v>58</v>
      </c>
      <c r="AT44" s="6"/>
      <c r="AU44" s="6"/>
      <c r="AV44" s="6"/>
      <c r="AW44" s="6"/>
      <c r="AX44" s="6"/>
      <c r="AY44" s="6"/>
      <c r="AZ44" s="6" t="s">
        <v>58</v>
      </c>
      <c r="BA44" s="6" t="s">
        <v>58</v>
      </c>
      <c r="BB44" s="6" t="s">
        <v>58</v>
      </c>
      <c r="BC44" s="6"/>
      <c r="BD44" s="6"/>
      <c r="BE44" s="6"/>
      <c r="BF44" s="6"/>
      <c r="BG44" s="6"/>
      <c r="BH44" s="6"/>
      <c r="BI44" s="6"/>
      <c r="BJ44" s="6"/>
      <c r="BK44" s="6"/>
    </row>
    <row r="45" spans="2:63" x14ac:dyDescent="0.3">
      <c r="B45" s="56"/>
      <c r="C45" s="36" t="s">
        <v>77</v>
      </c>
      <c r="D45" s="6"/>
      <c r="E45" s="6"/>
      <c r="F45" s="6"/>
      <c r="G45" s="1" t="s">
        <v>57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 t="s">
        <v>58</v>
      </c>
      <c r="AQ45" s="6" t="s">
        <v>58</v>
      </c>
      <c r="AR45" s="6" t="s">
        <v>58</v>
      </c>
      <c r="AS45" s="6" t="s">
        <v>58</v>
      </c>
      <c r="AT45" s="6"/>
      <c r="AU45" s="6"/>
      <c r="AV45" s="6"/>
      <c r="AW45" s="6"/>
      <c r="AX45" s="6"/>
      <c r="AY45" s="6"/>
      <c r="AZ45" s="6" t="s">
        <v>58</v>
      </c>
      <c r="BA45" s="6" t="s">
        <v>58</v>
      </c>
      <c r="BB45" s="6" t="s">
        <v>58</v>
      </c>
      <c r="BC45" s="6"/>
      <c r="BD45" s="6"/>
      <c r="BE45" s="6"/>
      <c r="BF45" s="6"/>
      <c r="BG45" s="6"/>
      <c r="BH45" s="6"/>
      <c r="BI45" s="6"/>
      <c r="BJ45" s="6"/>
      <c r="BK45" s="6"/>
    </row>
    <row r="46" spans="2:63" x14ac:dyDescent="0.3">
      <c r="B46" s="56"/>
      <c r="C46" s="36" t="s">
        <v>78</v>
      </c>
      <c r="D46" s="6"/>
      <c r="E46" s="6"/>
      <c r="F46" s="6"/>
      <c r="G46" s="1" t="s">
        <v>57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 t="s">
        <v>58</v>
      </c>
      <c r="AO46" s="6"/>
      <c r="AP46" s="6" t="s">
        <v>58</v>
      </c>
      <c r="AQ46" s="6" t="s">
        <v>58</v>
      </c>
      <c r="AR46" s="6" t="s">
        <v>58</v>
      </c>
      <c r="AS46" s="6" t="s">
        <v>58</v>
      </c>
      <c r="AT46" s="6"/>
      <c r="AU46" s="6"/>
      <c r="AV46" s="6"/>
      <c r="AW46" s="6"/>
      <c r="AX46" s="6"/>
      <c r="AY46" s="6"/>
      <c r="AZ46" s="6" t="s">
        <v>58</v>
      </c>
      <c r="BA46" s="6" t="s">
        <v>58</v>
      </c>
      <c r="BB46" s="6" t="s">
        <v>58</v>
      </c>
      <c r="BC46" s="6"/>
      <c r="BD46" s="6"/>
      <c r="BE46" s="6"/>
      <c r="BF46" s="6"/>
      <c r="BG46" s="6"/>
      <c r="BH46" s="6"/>
      <c r="BI46" s="6"/>
      <c r="BJ46" s="6"/>
      <c r="BK46" s="6"/>
    </row>
    <row r="47" spans="2:63" x14ac:dyDescent="0.3">
      <c r="B47" s="56"/>
      <c r="C47" s="36" t="s">
        <v>241</v>
      </c>
      <c r="D47" s="1" t="s">
        <v>57</v>
      </c>
      <c r="E47" s="1" t="s">
        <v>57</v>
      </c>
      <c r="F47" s="6"/>
      <c r="G47" s="1" t="s">
        <v>57</v>
      </c>
      <c r="H47" s="6"/>
      <c r="I47" s="6"/>
      <c r="J47" s="6"/>
      <c r="K47" s="6"/>
      <c r="L47" s="6"/>
      <c r="M47" s="6"/>
      <c r="N47" s="6" t="s">
        <v>58</v>
      </c>
      <c r="O47" s="6"/>
      <c r="P47" s="6" t="s">
        <v>58</v>
      </c>
      <c r="Q47" s="6"/>
      <c r="R47" s="6" t="s">
        <v>58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 t="s">
        <v>58</v>
      </c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 t="s">
        <v>58</v>
      </c>
      <c r="BA47" s="6" t="s">
        <v>58</v>
      </c>
      <c r="BB47" s="6"/>
      <c r="BC47" s="6"/>
      <c r="BD47" s="6"/>
      <c r="BE47" s="6"/>
      <c r="BF47" s="6" t="s">
        <v>58</v>
      </c>
      <c r="BG47" s="6"/>
      <c r="BH47" s="6"/>
      <c r="BI47" s="6"/>
      <c r="BJ47" s="6" t="s">
        <v>58</v>
      </c>
      <c r="BK47" s="6"/>
    </row>
    <row r="48" spans="2:63" x14ac:dyDescent="0.3">
      <c r="B48" s="56"/>
      <c r="C48" s="36" t="s">
        <v>79</v>
      </c>
      <c r="D48" s="7"/>
      <c r="E48" s="7"/>
      <c r="F48" s="7"/>
      <c r="G48" s="7"/>
      <c r="H48" s="7"/>
      <c r="I48" s="8" t="s">
        <v>57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9" t="s">
        <v>58</v>
      </c>
      <c r="W48" s="9" t="s">
        <v>58</v>
      </c>
      <c r="X48" s="9" t="s">
        <v>58</v>
      </c>
      <c r="Y48" s="9" t="s">
        <v>58</v>
      </c>
      <c r="Z48" s="9" t="s">
        <v>58</v>
      </c>
      <c r="AA48" s="9" t="s">
        <v>58</v>
      </c>
      <c r="AB48" s="9" t="s">
        <v>58</v>
      </c>
      <c r="AC48" s="7"/>
      <c r="AD48" s="7"/>
      <c r="AE48" s="7"/>
      <c r="AF48" s="7"/>
      <c r="AG48" s="7"/>
      <c r="AH48" s="7"/>
      <c r="AI48" s="7"/>
      <c r="AJ48" s="7" t="s">
        <v>58</v>
      </c>
      <c r="AK48" s="7" t="s">
        <v>58</v>
      </c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 t="s">
        <v>58</v>
      </c>
      <c r="BK48" s="7"/>
    </row>
    <row r="50" spans="3:4" x14ac:dyDescent="0.3">
      <c r="C50" s="18"/>
      <c r="D50" t="s">
        <v>242</v>
      </c>
    </row>
    <row r="52" spans="3:4" x14ac:dyDescent="0.3">
      <c r="C52" s="53" t="s">
        <v>310</v>
      </c>
    </row>
    <row r="53" spans="3:4" x14ac:dyDescent="0.3">
      <c r="C53" s="54" t="s">
        <v>311</v>
      </c>
    </row>
    <row r="54" spans="3:4" x14ac:dyDescent="0.3">
      <c r="C54" s="54" t="s">
        <v>312</v>
      </c>
    </row>
    <row r="55" spans="3:4" x14ac:dyDescent="0.3">
      <c r="C55" s="54"/>
    </row>
    <row r="56" spans="3:4" x14ac:dyDescent="0.3">
      <c r="C56" s="53" t="s">
        <v>313</v>
      </c>
    </row>
    <row r="57" spans="3:4" x14ac:dyDescent="0.3">
      <c r="C57" s="54" t="s">
        <v>314</v>
      </c>
    </row>
    <row r="58" spans="3:4" x14ac:dyDescent="0.3">
      <c r="C58" s="54" t="s">
        <v>315</v>
      </c>
    </row>
    <row r="59" spans="3:4" x14ac:dyDescent="0.3">
      <c r="C59" s="54" t="s">
        <v>316</v>
      </c>
    </row>
    <row r="60" spans="3:4" x14ac:dyDescent="0.3">
      <c r="C60" s="54" t="s">
        <v>317</v>
      </c>
    </row>
    <row r="61" spans="3:4" x14ac:dyDescent="0.3">
      <c r="C61" s="54"/>
    </row>
    <row r="62" spans="3:4" x14ac:dyDescent="0.3">
      <c r="C62" s="53" t="s">
        <v>318</v>
      </c>
    </row>
    <row r="63" spans="3:4" x14ac:dyDescent="0.3">
      <c r="C63" s="54" t="s">
        <v>319</v>
      </c>
    </row>
  </sheetData>
  <autoFilter ref="D7:BK48" xr:uid="{9172FA10-A157-4450-B1D6-08C45C37916A}"/>
  <mergeCells count="4">
    <mergeCell ref="B8:B30"/>
    <mergeCell ref="B32:B48"/>
    <mergeCell ref="B6:C7"/>
    <mergeCell ref="L6:BK6"/>
  </mergeCells>
  <conditionalFormatting sqref="F29:G29">
    <cfRule type="cellIs" dxfId="15" priority="7" stopIfTrue="1" operator="equal">
      <formula>"x"</formula>
    </cfRule>
    <cfRule type="cellIs" priority="8" stopIfTrue="1" operator="equal">
      <formula>"x"</formula>
    </cfRule>
    <cfRule type="cellIs" dxfId="14" priority="9" stopIfTrue="1" operator="equal">
      <formula>"x"</formula>
    </cfRule>
  </conditionalFormatting>
  <conditionalFormatting sqref="H27">
    <cfRule type="cellIs" dxfId="13" priority="19" stopIfTrue="1" operator="equal">
      <formula>"x"</formula>
    </cfRule>
    <cfRule type="cellIs" priority="20" stopIfTrue="1" operator="equal">
      <formula>"x"</formula>
    </cfRule>
    <cfRule type="cellIs" dxfId="12" priority="21" stopIfTrue="1" operator="equal">
      <formula>"x"</formula>
    </cfRule>
  </conditionalFormatting>
  <conditionalFormatting sqref="I40">
    <cfRule type="cellIs" dxfId="11" priority="22" stopIfTrue="1" operator="equal">
      <formula>"x"</formula>
    </cfRule>
    <cfRule type="cellIs" priority="23" stopIfTrue="1" operator="equal">
      <formula>"x"</formula>
    </cfRule>
    <cfRule type="cellIs" dxfId="10" priority="24" stopIfTrue="1" operator="equal">
      <formula>"x"</formula>
    </cfRule>
  </conditionalFormatting>
  <conditionalFormatting sqref="J9:K10 F11:G11 D11:D13 K11:K13 J11:J15 I12:I13 G13:G15 F14:F15 I15 G22:G28 D30:E31 I30:I31 F31:F32 F34 E38:E39 G38:G39 H38:H41 J38:J41 D38:D46 E41 G41:G42 E44:E46">
    <cfRule type="cellIs" dxfId="9" priority="25" stopIfTrue="1" operator="equal">
      <formula>"x"</formula>
    </cfRule>
    <cfRule type="cellIs" priority="26" stopIfTrue="1" operator="equal">
      <formula>"x"</formula>
    </cfRule>
    <cfRule type="cellIs" dxfId="8" priority="27" stopIfTrue="1" operator="equal">
      <formula>"x"</formula>
    </cfRule>
  </conditionalFormatting>
  <conditionalFormatting sqref="AJ8 L9:T9 V9:BK9 D9:H10 L10:BK24 E11:E16 H11:H16 F16:G17 K17:K24 I17:J27 D17:D29 G18:G20 F18:F28 H19:H21 K25:BK29 H30:H32 J30:BK32 D33:AZ33 H34:K34 L34:BK36 L37 N37:BK37 F37:F47 K38:BK47 I42:I47 H43:H47 J43:J47 D48:H48 J48:BK48">
    <cfRule type="cellIs" dxfId="7" priority="13" stopIfTrue="1" operator="equal">
      <formula>"x"</formula>
    </cfRule>
    <cfRule type="cellIs" priority="14" stopIfTrue="1" operator="equal">
      <formula>"x"</formula>
    </cfRule>
    <cfRule type="cellIs" dxfId="6" priority="15" stopIfTrue="1" operator="equal">
      <formula>"x"</formula>
    </cfRule>
  </conditionalFormatting>
  <conditionalFormatting sqref="AN8">
    <cfRule type="cellIs" dxfId="5" priority="10" stopIfTrue="1" operator="equal">
      <formula>"x"</formula>
    </cfRule>
    <cfRule type="cellIs" priority="11" stopIfTrue="1" operator="equal">
      <formula>"x"</formula>
    </cfRule>
    <cfRule type="cellIs" dxfId="4" priority="12" stopIfTrue="1" operator="equal">
      <formula>"x"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6556-3E37-4B89-A95E-096B30FE6685}">
  <dimension ref="B4:DR103"/>
  <sheetViews>
    <sheetView zoomScale="70" zoomScaleNormal="70" workbookViewId="0">
      <selection activeCell="H116" sqref="H116"/>
    </sheetView>
  </sheetViews>
  <sheetFormatPr baseColWidth="10" defaultRowHeight="14.4" x14ac:dyDescent="0.3"/>
  <cols>
    <col min="2" max="2" width="6.6640625" customWidth="1"/>
    <col min="3" max="3" width="22.6640625" customWidth="1"/>
  </cols>
  <sheetData>
    <row r="4" spans="2:122" ht="21" x14ac:dyDescent="0.4">
      <c r="D4" s="3" t="s">
        <v>321</v>
      </c>
    </row>
    <row r="6" spans="2:122" ht="15" thickBot="1" x14ac:dyDescent="0.35"/>
    <row r="7" spans="2:122" x14ac:dyDescent="0.3">
      <c r="B7" s="57" t="s">
        <v>81</v>
      </c>
      <c r="C7" s="58"/>
      <c r="D7" s="67" t="s">
        <v>7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9"/>
    </row>
    <row r="8" spans="2:122" ht="52.2" x14ac:dyDescent="0.3">
      <c r="B8" s="59"/>
      <c r="C8" s="60"/>
      <c r="D8" s="26" t="s">
        <v>83</v>
      </c>
      <c r="E8" s="37" t="s">
        <v>84</v>
      </c>
      <c r="F8" s="37" t="s">
        <v>219</v>
      </c>
      <c r="G8" s="37" t="s">
        <v>85</v>
      </c>
      <c r="H8" s="37" t="s">
        <v>86</v>
      </c>
      <c r="I8" s="37" t="s">
        <v>87</v>
      </c>
      <c r="J8" s="37" t="s">
        <v>88</v>
      </c>
      <c r="K8" s="37" t="s">
        <v>89</v>
      </c>
      <c r="L8" s="37" t="s">
        <v>90</v>
      </c>
      <c r="M8" s="37" t="s">
        <v>91</v>
      </c>
      <c r="N8" s="37" t="s">
        <v>92</v>
      </c>
      <c r="O8" s="37" t="s">
        <v>244</v>
      </c>
      <c r="P8" s="37" t="s">
        <v>93</v>
      </c>
      <c r="Q8" s="37" t="s">
        <v>94</v>
      </c>
      <c r="R8" s="37" t="s">
        <v>95</v>
      </c>
      <c r="S8" s="37" t="s">
        <v>96</v>
      </c>
      <c r="T8" s="37" t="s">
        <v>97</v>
      </c>
      <c r="U8" s="37" t="s">
        <v>98</v>
      </c>
      <c r="V8" s="37" t="s">
        <v>99</v>
      </c>
      <c r="W8" s="37" t="s">
        <v>100</v>
      </c>
      <c r="X8" s="37" t="s">
        <v>101</v>
      </c>
      <c r="Y8" s="24" t="s">
        <v>102</v>
      </c>
      <c r="Z8" s="24" t="s">
        <v>103</v>
      </c>
      <c r="AA8" s="24" t="s">
        <v>104</v>
      </c>
      <c r="AB8" s="24" t="s">
        <v>105</v>
      </c>
      <c r="AC8" s="24" t="s">
        <v>106</v>
      </c>
      <c r="AD8" s="24" t="s">
        <v>107</v>
      </c>
      <c r="AE8" s="24" t="s">
        <v>108</v>
      </c>
      <c r="AF8" s="38" t="s">
        <v>109</v>
      </c>
      <c r="AG8" s="38" t="s">
        <v>110</v>
      </c>
      <c r="AH8" s="38" t="s">
        <v>111</v>
      </c>
      <c r="AI8" s="38" t="s">
        <v>112</v>
      </c>
      <c r="AJ8" s="24" t="s">
        <v>113</v>
      </c>
      <c r="AK8" s="39" t="s">
        <v>114</v>
      </c>
      <c r="AL8" s="24" t="s">
        <v>115</v>
      </c>
      <c r="AM8" s="24" t="s">
        <v>116</v>
      </c>
      <c r="AN8" s="39" t="s">
        <v>117</v>
      </c>
      <c r="AO8" s="24" t="s">
        <v>118</v>
      </c>
      <c r="AP8" s="24" t="s">
        <v>119</v>
      </c>
      <c r="AQ8" s="39" t="s">
        <v>120</v>
      </c>
      <c r="AR8" s="24" t="s">
        <v>121</v>
      </c>
      <c r="AS8" s="24" t="s">
        <v>122</v>
      </c>
      <c r="AT8" s="39" t="s">
        <v>123</v>
      </c>
      <c r="AU8" s="24" t="s">
        <v>124</v>
      </c>
      <c r="AV8" s="40" t="s">
        <v>125</v>
      </c>
      <c r="AW8" s="40" t="s">
        <v>126</v>
      </c>
      <c r="AX8" s="41" t="s">
        <v>127</v>
      </c>
      <c r="AY8" s="42" t="s">
        <v>128</v>
      </c>
      <c r="AZ8" s="42" t="s">
        <v>129</v>
      </c>
      <c r="BA8" s="42" t="s">
        <v>130</v>
      </c>
      <c r="BB8" s="42" t="s">
        <v>131</v>
      </c>
      <c r="BC8" s="42" t="s">
        <v>132</v>
      </c>
      <c r="BD8" s="42" t="s">
        <v>212</v>
      </c>
      <c r="BE8" s="42" t="s">
        <v>133</v>
      </c>
      <c r="BF8" s="42" t="s">
        <v>134</v>
      </c>
      <c r="BG8" s="43" t="s">
        <v>135</v>
      </c>
      <c r="BH8" s="43" t="s">
        <v>136</v>
      </c>
      <c r="BI8" s="43" t="s">
        <v>137</v>
      </c>
      <c r="BJ8" s="43" t="s">
        <v>138</v>
      </c>
      <c r="BK8" s="43" t="s">
        <v>139</v>
      </c>
      <c r="BL8" s="43" t="s">
        <v>140</v>
      </c>
      <c r="BM8" s="43" t="s">
        <v>141</v>
      </c>
      <c r="BN8" s="43" t="s">
        <v>142</v>
      </c>
      <c r="BO8" s="43" t="s">
        <v>143</v>
      </c>
      <c r="BP8" s="43" t="s">
        <v>144</v>
      </c>
      <c r="BQ8" s="43" t="s">
        <v>145</v>
      </c>
      <c r="BR8" s="43" t="s">
        <v>146</v>
      </c>
      <c r="BS8" s="43" t="s">
        <v>147</v>
      </c>
      <c r="BT8" s="43" t="s">
        <v>148</v>
      </c>
      <c r="BU8" s="43" t="s">
        <v>149</v>
      </c>
      <c r="BV8" s="43" t="s">
        <v>150</v>
      </c>
      <c r="BW8" s="43" t="s">
        <v>151</v>
      </c>
      <c r="BX8" s="43" t="s">
        <v>152</v>
      </c>
      <c r="BY8" s="43" t="s">
        <v>153</v>
      </c>
      <c r="BZ8" s="43" t="s">
        <v>154</v>
      </c>
      <c r="CA8" s="43" t="s">
        <v>155</v>
      </c>
      <c r="CB8" s="43" t="s">
        <v>156</v>
      </c>
      <c r="CC8" s="43" t="s">
        <v>157</v>
      </c>
      <c r="CD8" s="43" t="s">
        <v>245</v>
      </c>
      <c r="CE8" s="43" t="s">
        <v>246</v>
      </c>
      <c r="CF8" s="43" t="s">
        <v>247</v>
      </c>
      <c r="CG8" s="43" t="s">
        <v>248</v>
      </c>
      <c r="CH8" s="44" t="s">
        <v>158</v>
      </c>
      <c r="CI8" s="44" t="s">
        <v>159</v>
      </c>
      <c r="CJ8" s="44" t="s">
        <v>160</v>
      </c>
      <c r="CK8" s="24" t="s">
        <v>161</v>
      </c>
      <c r="CL8" s="24" t="s">
        <v>162</v>
      </c>
      <c r="CM8" s="24" t="s">
        <v>163</v>
      </c>
      <c r="CN8" s="24" t="s">
        <v>164</v>
      </c>
      <c r="CO8" s="24" t="s">
        <v>165</v>
      </c>
      <c r="CP8" s="24" t="s">
        <v>54</v>
      </c>
      <c r="CQ8" s="45" t="s">
        <v>166</v>
      </c>
      <c r="CR8" s="45" t="s">
        <v>167</v>
      </c>
      <c r="CS8" s="45" t="s">
        <v>168</v>
      </c>
      <c r="CT8" s="45" t="s">
        <v>169</v>
      </c>
      <c r="CU8" s="45" t="s">
        <v>33</v>
      </c>
      <c r="CV8" s="46" t="s">
        <v>170</v>
      </c>
      <c r="CW8" s="46" t="s">
        <v>249</v>
      </c>
      <c r="CX8" s="45" t="s">
        <v>250</v>
      </c>
      <c r="CY8" s="45" t="s">
        <v>171</v>
      </c>
      <c r="CZ8" s="46" t="s">
        <v>172</v>
      </c>
      <c r="DA8" s="46" t="s">
        <v>173</v>
      </c>
      <c r="DB8" s="46" t="s">
        <v>174</v>
      </c>
      <c r="DC8" s="46" t="s">
        <v>175</v>
      </c>
      <c r="DD8" s="46" t="s">
        <v>176</v>
      </c>
      <c r="DE8" s="46" t="s">
        <v>177</v>
      </c>
      <c r="DF8" s="46" t="s">
        <v>178</v>
      </c>
      <c r="DG8" s="46" t="s">
        <v>179</v>
      </c>
      <c r="DH8" s="46" t="s">
        <v>180</v>
      </c>
      <c r="DI8" s="46" t="s">
        <v>26</v>
      </c>
      <c r="DJ8" s="46" t="s">
        <v>181</v>
      </c>
      <c r="DK8" s="46" t="s">
        <v>182</v>
      </c>
      <c r="DL8" s="46" t="s">
        <v>183</v>
      </c>
      <c r="DM8" s="46" t="s">
        <v>251</v>
      </c>
      <c r="DN8" s="46" t="s">
        <v>184</v>
      </c>
      <c r="DO8" s="46" t="s">
        <v>8</v>
      </c>
      <c r="DP8" s="46" t="s">
        <v>252</v>
      </c>
      <c r="DQ8" s="47" t="s">
        <v>185</v>
      </c>
      <c r="DR8" s="48" t="s">
        <v>253</v>
      </c>
    </row>
    <row r="9" spans="2:122" x14ac:dyDescent="0.3">
      <c r="B9" s="64" t="s">
        <v>80</v>
      </c>
      <c r="C9" s="50" t="s">
        <v>186</v>
      </c>
      <c r="D9" s="13"/>
      <c r="E9" s="13" t="s">
        <v>58</v>
      </c>
      <c r="F9" s="13"/>
      <c r="G9" s="13" t="s">
        <v>58</v>
      </c>
      <c r="H9" s="13" t="s">
        <v>58</v>
      </c>
      <c r="I9" s="13"/>
      <c r="J9" s="13"/>
      <c r="K9" s="13"/>
      <c r="L9" s="13"/>
      <c r="M9" s="13"/>
      <c r="N9" s="13"/>
      <c r="O9" s="13"/>
      <c r="P9" s="13" t="s">
        <v>58</v>
      </c>
      <c r="Q9" s="13" t="s">
        <v>58</v>
      </c>
      <c r="R9" s="13" t="s">
        <v>58</v>
      </c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 t="s">
        <v>58</v>
      </c>
      <c r="AN9" s="13" t="s">
        <v>58</v>
      </c>
      <c r="AO9" s="13" t="s">
        <v>58</v>
      </c>
      <c r="AP9" s="13"/>
      <c r="AQ9" s="13"/>
      <c r="AR9" s="13"/>
      <c r="AS9" s="13"/>
      <c r="AT9" s="13"/>
      <c r="AU9" s="13"/>
      <c r="AV9" s="13"/>
      <c r="AW9" s="13" t="s">
        <v>58</v>
      </c>
      <c r="AX9" s="13"/>
      <c r="AY9" s="13" t="s">
        <v>58</v>
      </c>
      <c r="AZ9" s="13" t="s">
        <v>58</v>
      </c>
      <c r="BA9" s="13" t="s">
        <v>58</v>
      </c>
      <c r="BB9" s="13"/>
      <c r="BC9" s="13"/>
      <c r="BD9" s="13"/>
      <c r="BE9" s="13"/>
      <c r="BF9" s="13"/>
      <c r="BG9" s="13" t="s">
        <v>58</v>
      </c>
      <c r="BH9" s="13" t="s">
        <v>58</v>
      </c>
      <c r="BI9" s="13" t="s">
        <v>58</v>
      </c>
      <c r="BJ9" s="13" t="s">
        <v>58</v>
      </c>
      <c r="BK9" s="13" t="s">
        <v>58</v>
      </c>
      <c r="BL9" s="13" t="s">
        <v>58</v>
      </c>
      <c r="BM9" s="13"/>
      <c r="BN9" s="13"/>
      <c r="BO9" s="13"/>
      <c r="BP9" s="13"/>
      <c r="BQ9" s="13" t="s">
        <v>58</v>
      </c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 t="s">
        <v>58</v>
      </c>
      <c r="CN9" s="13"/>
      <c r="CO9" s="13"/>
      <c r="CP9" s="13" t="s">
        <v>58</v>
      </c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</row>
    <row r="10" spans="2:122" x14ac:dyDescent="0.3">
      <c r="B10" s="64"/>
      <c r="C10" s="50" t="s">
        <v>215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 t="s">
        <v>58</v>
      </c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</row>
    <row r="11" spans="2:122" x14ac:dyDescent="0.3">
      <c r="B11" s="64"/>
      <c r="C11" s="50" t="s">
        <v>187</v>
      </c>
      <c r="D11" s="13"/>
      <c r="E11" s="4"/>
      <c r="F11" s="4"/>
      <c r="G11" s="4"/>
      <c r="H11" s="4"/>
      <c r="I11" s="4"/>
      <c r="J11" s="4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 t="s">
        <v>58</v>
      </c>
      <c r="AW11" s="13" t="s">
        <v>58</v>
      </c>
      <c r="AX11" s="13"/>
      <c r="AY11" s="13" t="s">
        <v>58</v>
      </c>
      <c r="AZ11" s="13" t="s">
        <v>58</v>
      </c>
      <c r="BA11" s="13" t="s">
        <v>58</v>
      </c>
      <c r="BB11" s="13" t="s">
        <v>58</v>
      </c>
      <c r="BC11" s="13" t="s">
        <v>58</v>
      </c>
      <c r="BD11" s="13"/>
      <c r="BE11" s="13" t="s">
        <v>58</v>
      </c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 t="s">
        <v>58</v>
      </c>
      <c r="BQ11" s="13" t="s">
        <v>58</v>
      </c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 t="s">
        <v>58</v>
      </c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 t="s">
        <v>58</v>
      </c>
      <c r="DR11" s="13"/>
    </row>
    <row r="12" spans="2:122" x14ac:dyDescent="0.3">
      <c r="B12" s="64"/>
      <c r="C12" s="50" t="s">
        <v>254</v>
      </c>
      <c r="D12" s="13"/>
      <c r="E12" s="49"/>
      <c r="F12" s="49"/>
      <c r="G12" s="49"/>
      <c r="H12" s="49"/>
      <c r="I12" s="49"/>
      <c r="J12" s="49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 t="s">
        <v>58</v>
      </c>
      <c r="AX12" s="13"/>
      <c r="AY12" s="13" t="s">
        <v>58</v>
      </c>
      <c r="AZ12" s="13" t="s">
        <v>58</v>
      </c>
      <c r="BA12" s="13" t="s">
        <v>58</v>
      </c>
      <c r="BB12" s="13" t="s">
        <v>58</v>
      </c>
      <c r="BC12" s="13" t="s">
        <v>58</v>
      </c>
      <c r="BD12" s="13"/>
      <c r="BE12" s="13" t="s">
        <v>58</v>
      </c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 t="s">
        <v>58</v>
      </c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 t="s">
        <v>58</v>
      </c>
      <c r="DR12" s="13"/>
    </row>
    <row r="13" spans="2:122" x14ac:dyDescent="0.3">
      <c r="B13" s="64"/>
      <c r="C13" s="50" t="s">
        <v>255</v>
      </c>
      <c r="D13" s="13"/>
      <c r="E13" s="49"/>
      <c r="F13" s="49"/>
      <c r="G13" s="49"/>
      <c r="H13" s="49"/>
      <c r="I13" s="49"/>
      <c r="J13" s="49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 t="s">
        <v>58</v>
      </c>
      <c r="AX13" s="13"/>
      <c r="AY13" s="13" t="s">
        <v>58</v>
      </c>
      <c r="AZ13" s="13" t="s">
        <v>58</v>
      </c>
      <c r="BA13" s="13" t="s">
        <v>58</v>
      </c>
      <c r="BB13" s="13" t="s">
        <v>58</v>
      </c>
      <c r="BC13" s="13" t="s">
        <v>58</v>
      </c>
      <c r="BD13" s="13"/>
      <c r="BE13" s="13" t="s">
        <v>58</v>
      </c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 t="s">
        <v>58</v>
      </c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 t="s">
        <v>58</v>
      </c>
      <c r="DR13" s="13"/>
    </row>
    <row r="14" spans="2:122" x14ac:dyDescent="0.3">
      <c r="B14" s="64"/>
      <c r="C14" s="50" t="s">
        <v>188</v>
      </c>
      <c r="D14" s="13"/>
      <c r="E14" s="13" t="s">
        <v>58</v>
      </c>
      <c r="F14" s="13"/>
      <c r="G14" s="13" t="s">
        <v>58</v>
      </c>
      <c r="H14" s="13" t="s">
        <v>58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 t="s">
        <v>58</v>
      </c>
      <c r="CL14" s="13"/>
      <c r="CM14" s="13"/>
      <c r="CN14" s="13"/>
      <c r="CO14" s="13"/>
      <c r="CP14" s="13" t="s">
        <v>58</v>
      </c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 t="s">
        <v>58</v>
      </c>
      <c r="DR14" s="13"/>
    </row>
    <row r="15" spans="2:122" x14ac:dyDescent="0.3">
      <c r="B15" s="64"/>
      <c r="C15" s="50" t="s">
        <v>189</v>
      </c>
      <c r="D15" s="13"/>
      <c r="E15" s="13" t="s">
        <v>58</v>
      </c>
      <c r="F15" s="13"/>
      <c r="G15" s="13" t="s">
        <v>58</v>
      </c>
      <c r="H15" s="13" t="s">
        <v>58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 t="s">
        <v>58</v>
      </c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 t="s">
        <v>58</v>
      </c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 t="s">
        <v>58</v>
      </c>
      <c r="CL15" s="13"/>
      <c r="CM15" s="13"/>
      <c r="CN15" s="13"/>
      <c r="CO15" s="13"/>
      <c r="CP15" s="13" t="s">
        <v>58</v>
      </c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 t="s">
        <v>58</v>
      </c>
      <c r="DR15" s="13"/>
    </row>
    <row r="16" spans="2:122" x14ac:dyDescent="0.3">
      <c r="B16" s="64"/>
      <c r="C16" s="50" t="s">
        <v>61</v>
      </c>
      <c r="D16" s="13"/>
      <c r="E16" s="13" t="s">
        <v>58</v>
      </c>
      <c r="F16" s="13"/>
      <c r="G16" s="13" t="s">
        <v>58</v>
      </c>
      <c r="H16" s="13" t="s">
        <v>58</v>
      </c>
      <c r="I16" s="13" t="s">
        <v>58</v>
      </c>
      <c r="J16" s="13" t="s">
        <v>58</v>
      </c>
      <c r="K16" s="13" t="s">
        <v>58</v>
      </c>
      <c r="L16" s="13"/>
      <c r="M16" s="13"/>
      <c r="N16" s="13"/>
      <c r="O16" s="13"/>
      <c r="P16" s="13" t="s">
        <v>58</v>
      </c>
      <c r="Q16" s="13" t="s">
        <v>58</v>
      </c>
      <c r="R16" s="13" t="s">
        <v>58</v>
      </c>
      <c r="S16" s="13"/>
      <c r="T16" s="13"/>
      <c r="U16" s="13"/>
      <c r="V16" s="13"/>
      <c r="W16" s="13"/>
      <c r="X16" s="13"/>
      <c r="Y16" s="13"/>
      <c r="Z16" s="13" t="s">
        <v>58</v>
      </c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 t="s">
        <v>58</v>
      </c>
      <c r="AX16" s="13"/>
      <c r="AY16" s="13" t="s">
        <v>58</v>
      </c>
      <c r="AZ16" s="13" t="s">
        <v>58</v>
      </c>
      <c r="BA16" s="13" t="s">
        <v>58</v>
      </c>
      <c r="BB16" s="13" t="s">
        <v>58</v>
      </c>
      <c r="BC16" s="13" t="s">
        <v>58</v>
      </c>
      <c r="BD16" s="13"/>
      <c r="BE16" s="13" t="s">
        <v>58</v>
      </c>
      <c r="BF16" s="13"/>
      <c r="BG16" s="13" t="s">
        <v>58</v>
      </c>
      <c r="BH16" s="13" t="s">
        <v>58</v>
      </c>
      <c r="BI16" s="13" t="s">
        <v>58</v>
      </c>
      <c r="BJ16" s="13"/>
      <c r="BK16" s="13"/>
      <c r="BL16" s="13"/>
      <c r="BM16" s="13" t="s">
        <v>58</v>
      </c>
      <c r="BN16" s="13" t="s">
        <v>58</v>
      </c>
      <c r="BO16" s="13" t="s">
        <v>58</v>
      </c>
      <c r="BP16" s="13" t="s">
        <v>58</v>
      </c>
      <c r="BQ16" s="13" t="s">
        <v>58</v>
      </c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 t="s">
        <v>58</v>
      </c>
      <c r="CP16" s="13" t="s">
        <v>58</v>
      </c>
      <c r="CQ16" s="13"/>
      <c r="CR16" s="13" t="s">
        <v>58</v>
      </c>
      <c r="CS16" s="13"/>
      <c r="CT16" s="13" t="s">
        <v>58</v>
      </c>
      <c r="CU16" s="13" t="s">
        <v>58</v>
      </c>
      <c r="CV16" s="13" t="s">
        <v>58</v>
      </c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 t="s">
        <v>58</v>
      </c>
      <c r="DR16" s="13"/>
    </row>
    <row r="17" spans="2:122" x14ac:dyDescent="0.3">
      <c r="B17" s="64"/>
      <c r="C17" s="50" t="s">
        <v>256</v>
      </c>
      <c r="D17" s="13"/>
      <c r="E17" s="13" t="s">
        <v>58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 t="s">
        <v>58</v>
      </c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 t="s">
        <v>58</v>
      </c>
      <c r="DR17" s="13"/>
    </row>
    <row r="18" spans="2:122" x14ac:dyDescent="0.3">
      <c r="B18" s="64"/>
      <c r="C18" s="50" t="s">
        <v>220</v>
      </c>
      <c r="D18" s="13"/>
      <c r="E18" s="13" t="s">
        <v>58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</row>
    <row r="19" spans="2:122" x14ac:dyDescent="0.3">
      <c r="B19" s="64"/>
      <c r="C19" s="50" t="s">
        <v>190</v>
      </c>
      <c r="D19" s="13"/>
      <c r="E19" s="13" t="s">
        <v>58</v>
      </c>
      <c r="F19" s="13"/>
      <c r="G19" s="13"/>
      <c r="H19" s="13"/>
      <c r="I19" s="13"/>
      <c r="J19" s="13"/>
      <c r="K19" s="13"/>
      <c r="L19" s="13" t="s">
        <v>58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 t="s">
        <v>58</v>
      </c>
      <c r="CP19" s="13" t="s">
        <v>58</v>
      </c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 t="s">
        <v>58</v>
      </c>
      <c r="DR19" s="13"/>
    </row>
    <row r="20" spans="2:122" x14ac:dyDescent="0.3">
      <c r="B20" s="64"/>
      <c r="C20" s="50" t="s">
        <v>191</v>
      </c>
      <c r="D20" s="13"/>
      <c r="E20" s="13" t="s">
        <v>58</v>
      </c>
      <c r="F20" s="13"/>
      <c r="G20" s="13"/>
      <c r="H20" s="13"/>
      <c r="I20" s="13"/>
      <c r="J20" s="13"/>
      <c r="K20" s="13"/>
      <c r="L20" s="13" t="s">
        <v>58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 t="s">
        <v>58</v>
      </c>
      <c r="CP20" s="13" t="s">
        <v>58</v>
      </c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 t="s">
        <v>58</v>
      </c>
      <c r="DR20" s="13"/>
    </row>
    <row r="21" spans="2:122" x14ac:dyDescent="0.3">
      <c r="B21" s="64"/>
      <c r="C21" s="50" t="s">
        <v>257</v>
      </c>
      <c r="D21" s="13"/>
      <c r="E21" s="13" t="s">
        <v>58</v>
      </c>
      <c r="F21" s="13"/>
      <c r="G21" s="13" t="s">
        <v>58</v>
      </c>
      <c r="H21" s="13" t="s">
        <v>58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 t="s">
        <v>58</v>
      </c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 t="s">
        <v>58</v>
      </c>
      <c r="AZ21" s="13" t="s">
        <v>58</v>
      </c>
      <c r="BA21" s="13" t="s">
        <v>58</v>
      </c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 t="s">
        <v>58</v>
      </c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 t="s">
        <v>58</v>
      </c>
      <c r="DR21" s="13"/>
    </row>
    <row r="22" spans="2:122" x14ac:dyDescent="0.3">
      <c r="B22" s="64"/>
      <c r="C22" s="50" t="s">
        <v>309</v>
      </c>
      <c r="D22" s="13" t="s">
        <v>58</v>
      </c>
      <c r="E22" s="13" t="s">
        <v>209</v>
      </c>
      <c r="F22" s="13"/>
      <c r="G22" s="13" t="s">
        <v>209</v>
      </c>
      <c r="H22" s="13" t="s">
        <v>209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 t="s">
        <v>58</v>
      </c>
      <c r="T22" s="13" t="s">
        <v>58</v>
      </c>
      <c r="U22" s="13" t="s">
        <v>58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 t="s">
        <v>58</v>
      </c>
      <c r="AQ22" s="13" t="s">
        <v>58</v>
      </c>
      <c r="AR22" s="13" t="s">
        <v>58</v>
      </c>
      <c r="AS22" s="13"/>
      <c r="AT22" s="13"/>
      <c r="AU22" s="13"/>
      <c r="AV22" s="13" t="s">
        <v>58</v>
      </c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 t="s">
        <v>58</v>
      </c>
      <c r="CO22" s="13"/>
      <c r="CP22" s="13" t="s">
        <v>58</v>
      </c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</row>
    <row r="23" spans="2:122" x14ac:dyDescent="0.3">
      <c r="B23" s="64"/>
      <c r="C23" s="50" t="s">
        <v>258</v>
      </c>
      <c r="D23" s="13"/>
      <c r="E23" s="13" t="s">
        <v>58</v>
      </c>
      <c r="F23" s="13"/>
      <c r="G23" s="13" t="s">
        <v>58</v>
      </c>
      <c r="H23" s="13" t="s">
        <v>58</v>
      </c>
      <c r="I23" s="13"/>
      <c r="J23" s="13"/>
      <c r="K23" s="13"/>
      <c r="L23" s="13" t="s">
        <v>58</v>
      </c>
      <c r="M23" s="13" t="s">
        <v>58</v>
      </c>
      <c r="N23" s="13" t="s">
        <v>58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 t="s">
        <v>58</v>
      </c>
      <c r="AZ23" s="13" t="s">
        <v>58</v>
      </c>
      <c r="BA23" s="13" t="s">
        <v>58</v>
      </c>
      <c r="BB23" s="13"/>
      <c r="BC23" s="13"/>
      <c r="BD23" s="13"/>
      <c r="BE23" s="13"/>
      <c r="BF23" s="13"/>
      <c r="BG23" s="13" t="s">
        <v>58</v>
      </c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 t="s">
        <v>58</v>
      </c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 t="s">
        <v>58</v>
      </c>
      <c r="DR23" s="13"/>
    </row>
    <row r="24" spans="2:122" x14ac:dyDescent="0.3">
      <c r="B24" s="64"/>
      <c r="C24" s="50" t="s">
        <v>259</v>
      </c>
      <c r="D24" s="13"/>
      <c r="E24" s="13" t="s">
        <v>58</v>
      </c>
      <c r="F24" s="13" t="s">
        <v>58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 t="s">
        <v>58</v>
      </c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 t="s">
        <v>58</v>
      </c>
      <c r="DR24" s="13"/>
    </row>
    <row r="25" spans="2:122" x14ac:dyDescent="0.3">
      <c r="B25" s="64"/>
      <c r="C25" s="50" t="s">
        <v>192</v>
      </c>
      <c r="D25" s="13"/>
      <c r="E25" s="13" t="s">
        <v>58</v>
      </c>
      <c r="F25" s="13"/>
      <c r="G25" s="13" t="s">
        <v>58</v>
      </c>
      <c r="H25" s="13" t="s">
        <v>58</v>
      </c>
      <c r="I25" s="13"/>
      <c r="J25" s="13"/>
      <c r="K25" s="13"/>
      <c r="L25" s="13" t="s">
        <v>58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 t="s">
        <v>58</v>
      </c>
      <c r="AA25" s="13" t="s">
        <v>58</v>
      </c>
      <c r="AB25" s="13" t="s">
        <v>58</v>
      </c>
      <c r="AC25" s="13" t="s">
        <v>58</v>
      </c>
      <c r="AD25" s="13" t="s">
        <v>58</v>
      </c>
      <c r="AE25" s="13" t="s">
        <v>58</v>
      </c>
      <c r="AF25" s="13" t="s">
        <v>58</v>
      </c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 t="s">
        <v>58</v>
      </c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 t="s">
        <v>58</v>
      </c>
      <c r="CP25" s="13" t="s">
        <v>58</v>
      </c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 t="s">
        <v>58</v>
      </c>
      <c r="DR25" s="13"/>
    </row>
    <row r="26" spans="2:122" x14ac:dyDescent="0.3">
      <c r="B26" s="64"/>
      <c r="C26" s="50" t="s">
        <v>260</v>
      </c>
      <c r="D26" s="13"/>
      <c r="E26" s="13" t="s">
        <v>58</v>
      </c>
      <c r="F26" s="13"/>
      <c r="G26" s="13" t="s">
        <v>58</v>
      </c>
      <c r="H26" s="13" t="s">
        <v>58</v>
      </c>
      <c r="I26" s="13"/>
      <c r="J26" s="13"/>
      <c r="K26" s="13"/>
      <c r="L26" s="13" t="s">
        <v>58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2:122" x14ac:dyDescent="0.3">
      <c r="B27" s="64"/>
      <c r="C27" s="50" t="s">
        <v>240</v>
      </c>
      <c r="D27" s="13"/>
      <c r="E27" s="13" t="s">
        <v>58</v>
      </c>
      <c r="F27" s="13"/>
      <c r="G27" s="13" t="s">
        <v>58</v>
      </c>
      <c r="H27" s="13" t="s">
        <v>58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 t="s">
        <v>58</v>
      </c>
      <c r="AZ27" s="13" t="s">
        <v>58</v>
      </c>
      <c r="BA27" s="13" t="s">
        <v>58</v>
      </c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 t="s">
        <v>58</v>
      </c>
      <c r="CE27" s="13" t="s">
        <v>58</v>
      </c>
      <c r="CF27" s="13" t="s">
        <v>58</v>
      </c>
      <c r="CG27" s="13" t="s">
        <v>58</v>
      </c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</row>
    <row r="28" spans="2:122" x14ac:dyDescent="0.3">
      <c r="B28" s="64"/>
      <c r="C28" s="50" t="s">
        <v>261</v>
      </c>
      <c r="D28" s="13"/>
      <c r="E28" s="13" t="s">
        <v>58</v>
      </c>
      <c r="F28" s="13"/>
      <c r="G28" s="13" t="s">
        <v>58</v>
      </c>
      <c r="H28" s="13" t="s">
        <v>58</v>
      </c>
      <c r="I28" s="13"/>
      <c r="J28" s="13"/>
      <c r="K28" s="13"/>
      <c r="L28" s="13" t="s">
        <v>58</v>
      </c>
      <c r="M28" s="13" t="s">
        <v>58</v>
      </c>
      <c r="N28" s="13" t="s">
        <v>58</v>
      </c>
      <c r="O28" s="13" t="s">
        <v>58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</row>
    <row r="29" spans="2:122" x14ac:dyDescent="0.3">
      <c r="B29" s="64"/>
      <c r="C29" s="50" t="s">
        <v>213</v>
      </c>
      <c r="D29" s="13"/>
      <c r="E29" s="13" t="s">
        <v>58</v>
      </c>
      <c r="F29" s="13"/>
      <c r="G29" s="13" t="s">
        <v>58</v>
      </c>
      <c r="H29" s="13" t="s">
        <v>58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 t="s">
        <v>58</v>
      </c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2:122" x14ac:dyDescent="0.3">
      <c r="B30" s="64"/>
      <c r="C30" s="50" t="s">
        <v>262</v>
      </c>
      <c r="D30" s="13"/>
      <c r="E30" s="13" t="s">
        <v>58</v>
      </c>
      <c r="F30" s="13"/>
      <c r="G30" s="13" t="s">
        <v>58</v>
      </c>
      <c r="H30" s="13" t="s">
        <v>58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2:122" x14ac:dyDescent="0.3">
      <c r="B31" s="64"/>
      <c r="C31" s="50" t="s">
        <v>193</v>
      </c>
      <c r="D31" s="13"/>
      <c r="E31" s="13" t="s">
        <v>58</v>
      </c>
      <c r="F31" s="13"/>
      <c r="G31" s="13" t="s">
        <v>58</v>
      </c>
      <c r="H31" s="13" t="s">
        <v>58</v>
      </c>
      <c r="I31" s="13" t="s">
        <v>58</v>
      </c>
      <c r="J31" s="13" t="s">
        <v>58</v>
      </c>
      <c r="K31" s="13" t="s">
        <v>58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 t="s">
        <v>58</v>
      </c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 t="s">
        <v>58</v>
      </c>
      <c r="AW31" s="13" t="s">
        <v>58</v>
      </c>
      <c r="AX31" s="13"/>
      <c r="AY31" s="13" t="s">
        <v>58</v>
      </c>
      <c r="AZ31" s="13" t="s">
        <v>58</v>
      </c>
      <c r="BA31" s="13" t="s">
        <v>58</v>
      </c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 t="s">
        <v>58</v>
      </c>
      <c r="BQ31" s="13" t="s">
        <v>58</v>
      </c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 t="s">
        <v>58</v>
      </c>
      <c r="CP31" s="13" t="s">
        <v>58</v>
      </c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 t="s">
        <v>58</v>
      </c>
      <c r="DR31" s="13"/>
    </row>
    <row r="32" spans="2:122" x14ac:dyDescent="0.3">
      <c r="B32" s="65"/>
      <c r="C32" s="50" t="s">
        <v>263</v>
      </c>
      <c r="D32" s="13"/>
      <c r="E32" s="13" t="s">
        <v>58</v>
      </c>
      <c r="F32" s="13"/>
      <c r="G32" s="13" t="s">
        <v>58</v>
      </c>
      <c r="H32" s="13" t="s">
        <v>58</v>
      </c>
      <c r="I32" s="13" t="s">
        <v>58</v>
      </c>
      <c r="J32" s="13" t="s">
        <v>58</v>
      </c>
      <c r="K32" s="13" t="s">
        <v>58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 t="s">
        <v>58</v>
      </c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 t="s">
        <v>58</v>
      </c>
      <c r="AW32" s="13" t="s">
        <v>58</v>
      </c>
      <c r="AX32" s="13"/>
      <c r="AY32" s="13" t="s">
        <v>58</v>
      </c>
      <c r="AZ32" s="13" t="s">
        <v>58</v>
      </c>
      <c r="BA32" s="13" t="s">
        <v>58</v>
      </c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 t="s">
        <v>58</v>
      </c>
      <c r="BQ32" s="13" t="s">
        <v>58</v>
      </c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 t="s">
        <v>58</v>
      </c>
      <c r="CP32" s="13" t="s">
        <v>58</v>
      </c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 t="s">
        <v>58</v>
      </c>
      <c r="DR32" s="13"/>
    </row>
    <row r="33" spans="2:122" x14ac:dyDescent="0.3">
      <c r="B33" s="65"/>
      <c r="C33" s="50" t="s">
        <v>194</v>
      </c>
      <c r="D33" s="13"/>
      <c r="E33" s="13"/>
      <c r="F33" s="13"/>
      <c r="G33" s="13"/>
      <c r="H33" s="13"/>
      <c r="I33" s="13" t="s">
        <v>58</v>
      </c>
      <c r="J33" s="13" t="s">
        <v>58</v>
      </c>
      <c r="K33" s="13" t="s">
        <v>58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 t="s">
        <v>58</v>
      </c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 t="s">
        <v>58</v>
      </c>
      <c r="AW33" s="13" t="s">
        <v>58</v>
      </c>
      <c r="AX33" s="13"/>
      <c r="AY33" s="13" t="s">
        <v>58</v>
      </c>
      <c r="AZ33" s="13" t="s">
        <v>58</v>
      </c>
      <c r="BA33" s="13" t="s">
        <v>58</v>
      </c>
      <c r="BB33" s="13" t="s">
        <v>58</v>
      </c>
      <c r="BC33" s="13" t="s">
        <v>58</v>
      </c>
      <c r="BD33" s="13"/>
      <c r="BE33" s="13" t="s">
        <v>58</v>
      </c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 t="s">
        <v>58</v>
      </c>
      <c r="BQ33" s="13" t="s">
        <v>58</v>
      </c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 t="s">
        <v>58</v>
      </c>
      <c r="CP33" s="13" t="s">
        <v>58</v>
      </c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 t="s">
        <v>58</v>
      </c>
      <c r="DR33" s="13"/>
    </row>
    <row r="34" spans="2:122" x14ac:dyDescent="0.3">
      <c r="B34" s="65"/>
      <c r="C34" s="50" t="s">
        <v>195</v>
      </c>
      <c r="D34" s="13"/>
      <c r="E34" s="13" t="s">
        <v>58</v>
      </c>
      <c r="F34" s="13"/>
      <c r="G34" s="13" t="s">
        <v>58</v>
      </c>
      <c r="H34" s="13" t="s">
        <v>58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 t="s">
        <v>58</v>
      </c>
      <c r="AZ34" s="13" t="s">
        <v>58</v>
      </c>
      <c r="BA34" s="13" t="s">
        <v>58</v>
      </c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 t="s">
        <v>58</v>
      </c>
      <c r="CL34" s="13"/>
      <c r="CM34" s="13"/>
      <c r="CN34" s="13"/>
      <c r="CO34" s="13"/>
      <c r="CP34" s="13" t="s">
        <v>58</v>
      </c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 t="s">
        <v>58</v>
      </c>
      <c r="DR34" s="13"/>
    </row>
    <row r="35" spans="2:122" x14ac:dyDescent="0.3">
      <c r="B35" s="65"/>
      <c r="C35" s="50" t="s">
        <v>196</v>
      </c>
      <c r="D35" s="13"/>
      <c r="E35" s="13" t="s">
        <v>58</v>
      </c>
      <c r="F35" s="13"/>
      <c r="G35" s="13" t="s">
        <v>58</v>
      </c>
      <c r="H35" s="13" t="s">
        <v>58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 t="s">
        <v>58</v>
      </c>
      <c r="AA35" s="13" t="s">
        <v>58</v>
      </c>
      <c r="AB35" s="13" t="s">
        <v>58</v>
      </c>
      <c r="AC35" s="13" t="s">
        <v>58</v>
      </c>
      <c r="AD35" s="13" t="s">
        <v>58</v>
      </c>
      <c r="AE35" s="13" t="s">
        <v>58</v>
      </c>
      <c r="AF35" s="13" t="s">
        <v>58</v>
      </c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 t="s">
        <v>58</v>
      </c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 t="s">
        <v>58</v>
      </c>
      <c r="CN35" s="13"/>
      <c r="CO35" s="13"/>
      <c r="CP35" s="13" t="s">
        <v>58</v>
      </c>
      <c r="CQ35" s="13"/>
      <c r="CR35" s="13"/>
      <c r="CS35" s="13"/>
      <c r="CT35" s="13"/>
      <c r="CU35" s="13"/>
      <c r="CV35" s="13"/>
      <c r="CW35" s="13"/>
      <c r="CX35" s="13"/>
      <c r="CY35" s="13"/>
      <c r="CZ35" s="13" t="s">
        <v>58</v>
      </c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 t="s">
        <v>58</v>
      </c>
      <c r="DR35" s="13"/>
    </row>
    <row r="36" spans="2:122" x14ac:dyDescent="0.3">
      <c r="B36" s="65"/>
      <c r="C36" s="50" t="s">
        <v>197</v>
      </c>
      <c r="D36" s="13"/>
      <c r="E36" s="13" t="s">
        <v>58</v>
      </c>
      <c r="F36" s="13"/>
      <c r="G36" s="13" t="s">
        <v>58</v>
      </c>
      <c r="H36" s="13" t="s">
        <v>58</v>
      </c>
      <c r="I36" s="13" t="s">
        <v>58</v>
      </c>
      <c r="J36" s="13" t="s">
        <v>58</v>
      </c>
      <c r="K36" s="13" t="s">
        <v>58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 t="s">
        <v>58</v>
      </c>
      <c r="AA36" s="13" t="s">
        <v>58</v>
      </c>
      <c r="AB36" s="13" t="s">
        <v>58</v>
      </c>
      <c r="AC36" s="13" t="s">
        <v>58</v>
      </c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 t="s">
        <v>58</v>
      </c>
      <c r="AX36" s="13"/>
      <c r="AY36" s="13" t="s">
        <v>58</v>
      </c>
      <c r="AZ36" s="13" t="s">
        <v>58</v>
      </c>
      <c r="BA36" s="13" t="s">
        <v>58</v>
      </c>
      <c r="BB36" s="13" t="s">
        <v>58</v>
      </c>
      <c r="BC36" s="13" t="s">
        <v>58</v>
      </c>
      <c r="BD36" s="13"/>
      <c r="BE36" s="13" t="s">
        <v>58</v>
      </c>
      <c r="BF36" s="13" t="s">
        <v>58</v>
      </c>
      <c r="BG36" s="13"/>
      <c r="BH36" s="13"/>
      <c r="BI36" s="13"/>
      <c r="BJ36" s="13" t="s">
        <v>58</v>
      </c>
      <c r="BK36" s="13" t="s">
        <v>58</v>
      </c>
      <c r="BL36" s="13" t="s">
        <v>58</v>
      </c>
      <c r="BM36" s="13" t="s">
        <v>58</v>
      </c>
      <c r="BN36" s="13" t="s">
        <v>58</v>
      </c>
      <c r="BO36" s="13" t="s">
        <v>58</v>
      </c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 t="s">
        <v>58</v>
      </c>
      <c r="CL36" s="13" t="s">
        <v>58</v>
      </c>
      <c r="CM36" s="13" t="s">
        <v>58</v>
      </c>
      <c r="CN36" s="13" t="s">
        <v>58</v>
      </c>
      <c r="CO36" s="13" t="s">
        <v>58</v>
      </c>
      <c r="CP36" s="13" t="s">
        <v>58</v>
      </c>
      <c r="CQ36" s="13" t="s">
        <v>58</v>
      </c>
      <c r="CR36" s="13" t="s">
        <v>58</v>
      </c>
      <c r="CS36" s="13" t="s">
        <v>58</v>
      </c>
      <c r="CT36" s="13" t="s">
        <v>58</v>
      </c>
      <c r="CU36" s="13" t="s">
        <v>58</v>
      </c>
      <c r="CV36" s="13" t="s">
        <v>58</v>
      </c>
      <c r="CW36" s="13"/>
      <c r="CX36" s="13"/>
      <c r="CY36" s="13" t="s">
        <v>58</v>
      </c>
      <c r="CZ36" s="13" t="s">
        <v>58</v>
      </c>
      <c r="DA36" s="13" t="s">
        <v>58</v>
      </c>
      <c r="DB36" s="13" t="s">
        <v>58</v>
      </c>
      <c r="DC36" s="13" t="s">
        <v>58</v>
      </c>
      <c r="DD36" s="13" t="s">
        <v>58</v>
      </c>
      <c r="DE36" s="13" t="s">
        <v>58</v>
      </c>
      <c r="DF36" s="13" t="s">
        <v>58</v>
      </c>
      <c r="DG36" s="13" t="s">
        <v>58</v>
      </c>
      <c r="DH36" s="13" t="s">
        <v>58</v>
      </c>
      <c r="DI36" s="13" t="s">
        <v>58</v>
      </c>
      <c r="DJ36" s="13" t="s">
        <v>58</v>
      </c>
      <c r="DK36" s="13" t="s">
        <v>58</v>
      </c>
      <c r="DL36" s="13"/>
      <c r="DM36" s="13"/>
      <c r="DN36" s="13"/>
      <c r="DO36" s="13" t="s">
        <v>58</v>
      </c>
      <c r="DP36" s="13"/>
      <c r="DQ36" s="13" t="s">
        <v>58</v>
      </c>
      <c r="DR36" s="13"/>
    </row>
    <row r="37" spans="2:122" x14ac:dyDescent="0.3">
      <c r="B37" s="65"/>
      <c r="C37" s="50" t="s">
        <v>264</v>
      </c>
      <c r="D37" s="13"/>
      <c r="E37" s="13" t="s">
        <v>58</v>
      </c>
      <c r="F37" s="13"/>
      <c r="G37" s="13" t="s">
        <v>58</v>
      </c>
      <c r="H37" s="13" t="s">
        <v>58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 t="s">
        <v>58</v>
      </c>
      <c r="AZ37" s="13" t="s">
        <v>58</v>
      </c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 t="s">
        <v>58</v>
      </c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 t="s">
        <v>58</v>
      </c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 t="s">
        <v>58</v>
      </c>
      <c r="DR37" s="13"/>
    </row>
    <row r="38" spans="2:122" x14ac:dyDescent="0.3">
      <c r="B38" s="65"/>
      <c r="C38" s="50" t="s">
        <v>198</v>
      </c>
      <c r="D38" s="13"/>
      <c r="E38" s="13" t="s">
        <v>58</v>
      </c>
      <c r="F38" s="13" t="s">
        <v>58</v>
      </c>
      <c r="G38" s="13" t="s">
        <v>58</v>
      </c>
      <c r="H38" s="13" t="s">
        <v>58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 t="s">
        <v>58</v>
      </c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 t="s">
        <v>58</v>
      </c>
      <c r="DR38" s="13"/>
    </row>
    <row r="39" spans="2:122" x14ac:dyDescent="0.3">
      <c r="B39" s="65"/>
      <c r="C39" s="50" t="s">
        <v>199</v>
      </c>
      <c r="D39" s="13"/>
      <c r="E39" s="13" t="s">
        <v>58</v>
      </c>
      <c r="F39" s="13" t="s">
        <v>58</v>
      </c>
      <c r="G39" s="13" t="s">
        <v>58</v>
      </c>
      <c r="H39" s="13" t="s">
        <v>58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 t="s">
        <v>58</v>
      </c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 t="s">
        <v>58</v>
      </c>
      <c r="DR39" s="13"/>
    </row>
    <row r="40" spans="2:122" x14ac:dyDescent="0.3">
      <c r="B40" s="65"/>
      <c r="C40" s="50" t="s">
        <v>200</v>
      </c>
      <c r="D40" s="13"/>
      <c r="E40" s="13"/>
      <c r="F40" s="13" t="s">
        <v>58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 t="s">
        <v>58</v>
      </c>
      <c r="DM40" s="13"/>
      <c r="DN40" s="13" t="s">
        <v>58</v>
      </c>
      <c r="DO40" s="13" t="s">
        <v>58</v>
      </c>
      <c r="DP40" s="13"/>
      <c r="DQ40" s="13"/>
      <c r="DR40" s="13"/>
    </row>
    <row r="41" spans="2:122" x14ac:dyDescent="0.3">
      <c r="B41" s="65"/>
      <c r="C41" s="50" t="s">
        <v>265</v>
      </c>
      <c r="D41" s="13"/>
      <c r="E41" s="13"/>
      <c r="F41" s="13" t="s">
        <v>58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 t="s">
        <v>58</v>
      </c>
      <c r="AX41" s="13"/>
      <c r="AY41" s="13" t="s">
        <v>58</v>
      </c>
      <c r="AZ41" s="13" t="s">
        <v>58</v>
      </c>
      <c r="BA41" s="13" t="s">
        <v>58</v>
      </c>
      <c r="BB41" s="13" t="s">
        <v>58</v>
      </c>
      <c r="BC41" s="13" t="s">
        <v>58</v>
      </c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 t="s">
        <v>58</v>
      </c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 t="s">
        <v>58</v>
      </c>
      <c r="DR41" s="13"/>
    </row>
    <row r="42" spans="2:122" x14ac:dyDescent="0.3">
      <c r="B42" s="65"/>
      <c r="C42" s="50" t="s">
        <v>266</v>
      </c>
      <c r="D42" s="13"/>
      <c r="E42" s="13" t="s">
        <v>58</v>
      </c>
      <c r="F42" s="13" t="s">
        <v>58</v>
      </c>
      <c r="G42" s="13" t="s">
        <v>58</v>
      </c>
      <c r="H42" s="13" t="s">
        <v>58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 t="s">
        <v>58</v>
      </c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 t="s">
        <v>58</v>
      </c>
      <c r="BQ42" s="13" t="s">
        <v>58</v>
      </c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 t="s">
        <v>58</v>
      </c>
      <c r="CQ42" s="13"/>
      <c r="CR42" s="13"/>
      <c r="CS42" s="13"/>
      <c r="CT42" s="13"/>
      <c r="CU42" s="13"/>
      <c r="CV42" s="13" t="s">
        <v>58</v>
      </c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 t="s">
        <v>58</v>
      </c>
      <c r="DR42" s="13"/>
    </row>
    <row r="43" spans="2:122" x14ac:dyDescent="0.3">
      <c r="B43" s="65"/>
      <c r="C43" s="50" t="s">
        <v>267</v>
      </c>
      <c r="D43" s="13"/>
      <c r="E43" s="13"/>
      <c r="F43" s="13" t="s">
        <v>58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 t="s">
        <v>58</v>
      </c>
      <c r="DQ43" s="13"/>
      <c r="DR43" s="13"/>
    </row>
    <row r="44" spans="2:122" x14ac:dyDescent="0.3">
      <c r="B44" s="65"/>
      <c r="C44" s="50" t="s">
        <v>268</v>
      </c>
      <c r="D44" s="13"/>
      <c r="E44" s="13"/>
      <c r="F44" s="13" t="s">
        <v>58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 t="s">
        <v>58</v>
      </c>
      <c r="DQ44" s="13"/>
      <c r="DR44" s="13"/>
    </row>
    <row r="45" spans="2:122" x14ac:dyDescent="0.3">
      <c r="B45" s="65"/>
      <c r="C45" s="50" t="s">
        <v>269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</row>
    <row r="46" spans="2:122" x14ac:dyDescent="0.3">
      <c r="B46" s="65"/>
      <c r="C46" s="50" t="s">
        <v>270</v>
      </c>
      <c r="D46" s="13"/>
      <c r="E46" s="13" t="s">
        <v>58</v>
      </c>
      <c r="F46" s="13" t="s">
        <v>58</v>
      </c>
      <c r="G46" s="13" t="s">
        <v>58</v>
      </c>
      <c r="H46" s="13" t="s">
        <v>58</v>
      </c>
      <c r="I46" s="13"/>
      <c r="J46" s="13"/>
      <c r="K46" s="13"/>
      <c r="L46" s="13" t="s">
        <v>58</v>
      </c>
      <c r="M46" s="13" t="s">
        <v>58</v>
      </c>
      <c r="N46" s="13" t="s">
        <v>58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 t="s">
        <v>58</v>
      </c>
      <c r="DR46" s="13"/>
    </row>
    <row r="47" spans="2:122" x14ac:dyDescent="0.3">
      <c r="B47" s="65"/>
      <c r="C47" s="50" t="s">
        <v>271</v>
      </c>
      <c r="D47" s="13"/>
      <c r="E47" s="13" t="s">
        <v>58</v>
      </c>
      <c r="F47" s="13" t="s">
        <v>58</v>
      </c>
      <c r="G47" s="13" t="s">
        <v>58</v>
      </c>
      <c r="H47" s="13" t="s">
        <v>58</v>
      </c>
      <c r="I47" s="13"/>
      <c r="J47" s="13"/>
      <c r="K47" s="13"/>
      <c r="L47" s="13" t="s">
        <v>58</v>
      </c>
      <c r="M47" s="13" t="s">
        <v>58</v>
      </c>
      <c r="N47" s="13" t="s">
        <v>58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 t="s">
        <v>58</v>
      </c>
      <c r="DR47" s="13"/>
    </row>
    <row r="48" spans="2:122" x14ac:dyDescent="0.3">
      <c r="B48" s="65"/>
      <c r="C48" s="50" t="s">
        <v>272</v>
      </c>
      <c r="D48" s="13"/>
      <c r="E48" s="13" t="s">
        <v>58</v>
      </c>
      <c r="F48" s="13" t="s">
        <v>58</v>
      </c>
      <c r="G48" s="13" t="s">
        <v>58</v>
      </c>
      <c r="H48" s="13" t="s">
        <v>58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 t="s">
        <v>58</v>
      </c>
      <c r="AX48" s="13"/>
      <c r="AY48" s="13" t="s">
        <v>58</v>
      </c>
      <c r="AZ48" s="13" t="s">
        <v>58</v>
      </c>
      <c r="BA48" s="13" t="s">
        <v>58</v>
      </c>
      <c r="BB48" s="13"/>
      <c r="BC48" s="13"/>
      <c r="BD48" s="13"/>
      <c r="BE48" s="13"/>
      <c r="BF48" s="13"/>
      <c r="BG48" s="13" t="s">
        <v>58</v>
      </c>
      <c r="BH48" s="13" t="s">
        <v>58</v>
      </c>
      <c r="BI48" s="13"/>
      <c r="BJ48" s="13" t="s">
        <v>58</v>
      </c>
      <c r="BK48" s="13" t="s">
        <v>58</v>
      </c>
      <c r="BL48" s="13" t="s">
        <v>58</v>
      </c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 t="s">
        <v>58</v>
      </c>
      <c r="CM48" s="13"/>
      <c r="CN48" s="13"/>
      <c r="CO48" s="13"/>
      <c r="CP48" s="13" t="s">
        <v>58</v>
      </c>
      <c r="CQ48" s="13"/>
      <c r="CR48" s="13"/>
      <c r="CS48" s="13"/>
      <c r="CT48" s="13"/>
      <c r="CU48" s="13"/>
      <c r="CV48" s="13" t="s">
        <v>58</v>
      </c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 t="s">
        <v>58</v>
      </c>
      <c r="DR48" s="13"/>
    </row>
    <row r="49" spans="2:122" x14ac:dyDescent="0.3">
      <c r="B49" s="65"/>
      <c r="C49" s="50" t="s">
        <v>273</v>
      </c>
      <c r="D49" s="13"/>
      <c r="E49" s="13"/>
      <c r="F49" s="13" t="s">
        <v>58</v>
      </c>
      <c r="G49" s="13"/>
      <c r="H49" s="13"/>
      <c r="I49" s="13" t="s">
        <v>58</v>
      </c>
      <c r="J49" s="13" t="s">
        <v>58</v>
      </c>
      <c r="K49" s="13" t="s">
        <v>58</v>
      </c>
      <c r="L49" s="13" t="s">
        <v>58</v>
      </c>
      <c r="M49" s="13" t="s">
        <v>58</v>
      </c>
      <c r="N49" s="13" t="s">
        <v>58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 t="s">
        <v>58</v>
      </c>
      <c r="AN49" s="13" t="s">
        <v>58</v>
      </c>
      <c r="AO49" s="13" t="s">
        <v>58</v>
      </c>
      <c r="AP49" s="13"/>
      <c r="AQ49" s="13"/>
      <c r="AR49" s="13"/>
      <c r="AS49" s="13"/>
      <c r="AT49" s="13"/>
      <c r="AU49" s="13"/>
      <c r="AV49" s="13"/>
      <c r="AW49" s="13" t="s">
        <v>58</v>
      </c>
      <c r="AX49" s="13"/>
      <c r="AY49" s="13"/>
      <c r="AZ49" s="13"/>
      <c r="BA49" s="13"/>
      <c r="BB49" s="13" t="s">
        <v>58</v>
      </c>
      <c r="BC49" s="13" t="s">
        <v>58</v>
      </c>
      <c r="BD49" s="13"/>
      <c r="BE49" s="13" t="s">
        <v>58</v>
      </c>
      <c r="BF49" s="13"/>
      <c r="BG49" s="13"/>
      <c r="BH49" s="13"/>
      <c r="BI49" s="13"/>
      <c r="BJ49" s="13"/>
      <c r="BK49" s="13"/>
      <c r="BL49" s="13"/>
      <c r="BM49" s="13" t="s">
        <v>58</v>
      </c>
      <c r="BN49" s="13" t="s">
        <v>58</v>
      </c>
      <c r="BO49" s="13" t="s">
        <v>58</v>
      </c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 t="s">
        <v>58</v>
      </c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 t="s">
        <v>58</v>
      </c>
      <c r="DR49" s="13"/>
    </row>
    <row r="50" spans="2:122" x14ac:dyDescent="0.3">
      <c r="B50" s="65"/>
      <c r="C50" s="50" t="s">
        <v>274</v>
      </c>
      <c r="D50" s="13"/>
      <c r="E50" s="13" t="s">
        <v>58</v>
      </c>
      <c r="F50" s="13" t="s">
        <v>58</v>
      </c>
      <c r="G50" s="13" t="s">
        <v>58</v>
      </c>
      <c r="H50" s="13" t="s">
        <v>58</v>
      </c>
      <c r="I50" s="13" t="s">
        <v>58</v>
      </c>
      <c r="J50" s="13" t="s">
        <v>58</v>
      </c>
      <c r="K50" s="13" t="s">
        <v>58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 t="s">
        <v>58</v>
      </c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 t="s">
        <v>58</v>
      </c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 t="s">
        <v>58</v>
      </c>
      <c r="CP50" s="13" t="s">
        <v>58</v>
      </c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 t="s">
        <v>58</v>
      </c>
      <c r="DR50" s="13"/>
    </row>
    <row r="51" spans="2:122" x14ac:dyDescent="0.3">
      <c r="B51" s="65"/>
      <c r="C51" s="50" t="s">
        <v>275</v>
      </c>
      <c r="D51" s="13"/>
      <c r="E51" s="13" t="s">
        <v>58</v>
      </c>
      <c r="F51" s="13" t="s">
        <v>58</v>
      </c>
      <c r="G51" s="13" t="s">
        <v>58</v>
      </c>
      <c r="H51" s="13" t="s">
        <v>58</v>
      </c>
      <c r="I51" s="13" t="s">
        <v>58</v>
      </c>
      <c r="J51" s="13" t="s">
        <v>58</v>
      </c>
      <c r="K51" s="13" t="s">
        <v>58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 t="s">
        <v>58</v>
      </c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 t="s">
        <v>58</v>
      </c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 t="s">
        <v>58</v>
      </c>
      <c r="CP51" s="13" t="s">
        <v>58</v>
      </c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 t="s">
        <v>58</v>
      </c>
      <c r="DR51" s="13"/>
    </row>
    <row r="52" spans="2:122" x14ac:dyDescent="0.3">
      <c r="B52" s="65"/>
      <c r="C52" s="50" t="s">
        <v>276</v>
      </c>
      <c r="D52" s="13"/>
      <c r="E52" s="13" t="s">
        <v>58</v>
      </c>
      <c r="F52" s="13" t="s">
        <v>58</v>
      </c>
      <c r="G52" s="13" t="s">
        <v>58</v>
      </c>
      <c r="H52" s="13" t="s">
        <v>58</v>
      </c>
      <c r="I52" s="13"/>
      <c r="J52" s="13"/>
      <c r="K52" s="13"/>
      <c r="L52" s="13" t="s">
        <v>58</v>
      </c>
      <c r="M52" s="13" t="s">
        <v>58</v>
      </c>
      <c r="N52" s="13" t="s">
        <v>58</v>
      </c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 t="s">
        <v>58</v>
      </c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 t="s">
        <v>58</v>
      </c>
      <c r="CP52" s="13" t="s">
        <v>58</v>
      </c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</row>
    <row r="53" spans="2:122" x14ac:dyDescent="0.3">
      <c r="B53" s="65"/>
      <c r="C53" s="50" t="s">
        <v>277</v>
      </c>
      <c r="D53" s="13"/>
      <c r="E53" s="13"/>
      <c r="F53" s="13" t="s">
        <v>58</v>
      </c>
      <c r="G53" s="13" t="s">
        <v>58</v>
      </c>
      <c r="H53" s="13" t="s">
        <v>58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 t="s">
        <v>58</v>
      </c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 t="s">
        <v>58</v>
      </c>
      <c r="AN53" s="13" t="s">
        <v>58</v>
      </c>
      <c r="AO53" s="13" t="s">
        <v>58</v>
      </c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 t="s">
        <v>58</v>
      </c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</row>
    <row r="54" spans="2:122" x14ac:dyDescent="0.3">
      <c r="B54" s="65"/>
      <c r="C54" s="50" t="s">
        <v>278</v>
      </c>
      <c r="D54" s="13"/>
      <c r="E54" s="13"/>
      <c r="F54" s="13" t="s">
        <v>58</v>
      </c>
      <c r="G54" s="13" t="s">
        <v>58</v>
      </c>
      <c r="H54" s="13" t="s">
        <v>58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 t="s">
        <v>58</v>
      </c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 t="s">
        <v>58</v>
      </c>
      <c r="AN54" s="13" t="s">
        <v>58</v>
      </c>
      <c r="AO54" s="13" t="s">
        <v>58</v>
      </c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 t="s">
        <v>58</v>
      </c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</row>
    <row r="55" spans="2:122" x14ac:dyDescent="0.3">
      <c r="B55" s="65"/>
      <c r="C55" s="50" t="s">
        <v>279</v>
      </c>
      <c r="D55" s="13"/>
      <c r="E55" s="13"/>
      <c r="F55" s="13" t="s">
        <v>58</v>
      </c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 t="s">
        <v>58</v>
      </c>
      <c r="AX55" s="13"/>
      <c r="AY55" s="13" t="s">
        <v>58</v>
      </c>
      <c r="AZ55" s="13" t="s">
        <v>58</v>
      </c>
      <c r="BA55" s="13" t="s">
        <v>58</v>
      </c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 t="s">
        <v>58</v>
      </c>
      <c r="BQ55" s="13" t="s">
        <v>58</v>
      </c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 t="s">
        <v>58</v>
      </c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 t="s">
        <v>58</v>
      </c>
      <c r="DR55" s="13"/>
    </row>
    <row r="56" spans="2:122" x14ac:dyDescent="0.3">
      <c r="B56" s="65"/>
      <c r="C56" s="50" t="s">
        <v>280</v>
      </c>
      <c r="D56" s="13"/>
      <c r="E56" s="13"/>
      <c r="F56" s="13" t="s">
        <v>58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 t="s">
        <v>58</v>
      </c>
      <c r="AX56" s="13"/>
      <c r="AY56" s="13" t="s">
        <v>58</v>
      </c>
      <c r="AZ56" s="13" t="s">
        <v>58</v>
      </c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 t="s">
        <v>58</v>
      </c>
      <c r="BQ56" s="13" t="s">
        <v>58</v>
      </c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 t="s">
        <v>58</v>
      </c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 t="s">
        <v>58</v>
      </c>
      <c r="DR56" s="13"/>
    </row>
    <row r="57" spans="2:122" x14ac:dyDescent="0.3">
      <c r="B57" s="56" t="s">
        <v>82</v>
      </c>
      <c r="C57" s="14" t="s">
        <v>281</v>
      </c>
      <c r="D57" s="13"/>
      <c r="E57" s="13" t="s">
        <v>58</v>
      </c>
      <c r="F57" s="13" t="s">
        <v>58</v>
      </c>
      <c r="G57" s="13"/>
      <c r="H57" s="13"/>
      <c r="I57" s="13"/>
      <c r="J57" s="13"/>
      <c r="K57" s="13"/>
      <c r="L57" s="13" t="s">
        <v>58</v>
      </c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 t="s">
        <v>58</v>
      </c>
      <c r="CP57" s="13" t="s">
        <v>58</v>
      </c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</row>
    <row r="58" spans="2:122" x14ac:dyDescent="0.3">
      <c r="B58" s="56"/>
      <c r="C58" s="14" t="s">
        <v>221</v>
      </c>
      <c r="D58" s="13"/>
      <c r="E58" s="13" t="s">
        <v>58</v>
      </c>
      <c r="F58" s="13" t="s">
        <v>58</v>
      </c>
      <c r="G58" s="13" t="s">
        <v>58</v>
      </c>
      <c r="H58" s="13" t="s">
        <v>58</v>
      </c>
      <c r="I58" s="13" t="s">
        <v>58</v>
      </c>
      <c r="J58" s="13" t="s">
        <v>58</v>
      </c>
      <c r="K58" s="13" t="s">
        <v>58</v>
      </c>
      <c r="L58" s="13" t="s">
        <v>58</v>
      </c>
      <c r="M58" s="13" t="s">
        <v>58</v>
      </c>
      <c r="N58" s="13" t="s">
        <v>58</v>
      </c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 t="s">
        <v>58</v>
      </c>
      <c r="AN58" s="13" t="s">
        <v>58</v>
      </c>
      <c r="AO58" s="13" t="s">
        <v>58</v>
      </c>
      <c r="AP58" s="13"/>
      <c r="AQ58" s="13"/>
      <c r="AR58" s="13"/>
      <c r="AS58" s="13"/>
      <c r="AT58" s="13"/>
      <c r="AU58" s="13"/>
      <c r="AV58" s="13"/>
      <c r="AW58" s="13" t="s">
        <v>58</v>
      </c>
      <c r="AX58" s="13"/>
      <c r="AY58" s="13" t="s">
        <v>58</v>
      </c>
      <c r="AZ58" s="13" t="s">
        <v>58</v>
      </c>
      <c r="BA58" s="13" t="s">
        <v>58</v>
      </c>
      <c r="BB58" s="13" t="s">
        <v>58</v>
      </c>
      <c r="BC58" s="13" t="s">
        <v>58</v>
      </c>
      <c r="BD58" s="13"/>
      <c r="BE58" s="13"/>
      <c r="BF58" s="13"/>
      <c r="BG58" s="13"/>
      <c r="BH58" s="13"/>
      <c r="BI58" s="13"/>
      <c r="BJ58" s="13" t="s">
        <v>58</v>
      </c>
      <c r="BK58" s="13" t="s">
        <v>58</v>
      </c>
      <c r="BL58" s="13" t="s">
        <v>58</v>
      </c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 t="s">
        <v>58</v>
      </c>
      <c r="CN58" s="13"/>
      <c r="CO58" s="13"/>
      <c r="CP58" s="13" t="s">
        <v>58</v>
      </c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</row>
    <row r="59" spans="2:122" x14ac:dyDescent="0.3">
      <c r="B59" s="56"/>
      <c r="C59" s="14" t="s">
        <v>282</v>
      </c>
      <c r="D59" s="13"/>
      <c r="E59" s="13" t="s">
        <v>58</v>
      </c>
      <c r="F59" s="13" t="s">
        <v>58</v>
      </c>
      <c r="G59" s="13" t="s">
        <v>58</v>
      </c>
      <c r="H59" s="13" t="s">
        <v>58</v>
      </c>
      <c r="I59" s="13"/>
      <c r="J59" s="13"/>
      <c r="K59" s="13"/>
      <c r="L59" s="13" t="s">
        <v>58</v>
      </c>
      <c r="M59" s="13" t="s">
        <v>58</v>
      </c>
      <c r="N59" s="13" t="s">
        <v>58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 t="s">
        <v>58</v>
      </c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</row>
    <row r="60" spans="2:122" x14ac:dyDescent="0.3">
      <c r="B60" s="56"/>
      <c r="C60" s="14" t="s">
        <v>201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 t="s">
        <v>58</v>
      </c>
      <c r="Q60" s="13" t="s">
        <v>58</v>
      </c>
      <c r="R60" s="13" t="s">
        <v>58</v>
      </c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 t="s">
        <v>58</v>
      </c>
      <c r="AK60" s="13" t="s">
        <v>58</v>
      </c>
      <c r="AL60" s="13" t="s">
        <v>58</v>
      </c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</row>
    <row r="61" spans="2:122" x14ac:dyDescent="0.3">
      <c r="B61" s="56"/>
      <c r="C61" s="14" t="s">
        <v>202</v>
      </c>
      <c r="D61" s="13"/>
      <c r="E61" s="13"/>
      <c r="F61" s="13" t="s">
        <v>58</v>
      </c>
      <c r="G61" s="13"/>
      <c r="H61" s="13"/>
      <c r="I61" s="13"/>
      <c r="J61" s="13"/>
      <c r="K61" s="13"/>
      <c r="L61" s="13"/>
      <c r="M61" s="13"/>
      <c r="N61" s="13"/>
      <c r="O61" s="13"/>
      <c r="P61" s="13" t="s">
        <v>58</v>
      </c>
      <c r="Q61" s="13" t="s">
        <v>58</v>
      </c>
      <c r="R61" s="13" t="s">
        <v>58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5"/>
      <c r="AK61" s="5"/>
      <c r="AL61" s="5"/>
      <c r="AM61" s="13" t="s">
        <v>58</v>
      </c>
      <c r="AN61" s="13" t="s">
        <v>58</v>
      </c>
      <c r="AO61" s="13" t="s">
        <v>58</v>
      </c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</row>
    <row r="62" spans="2:122" x14ac:dyDescent="0.3">
      <c r="B62" s="56"/>
      <c r="C62" s="14" t="s">
        <v>283</v>
      </c>
      <c r="D62" s="13"/>
      <c r="E62" s="13" t="s">
        <v>58</v>
      </c>
      <c r="F62" s="13" t="s">
        <v>58</v>
      </c>
      <c r="G62" s="13" t="s">
        <v>58</v>
      </c>
      <c r="H62" s="13" t="s">
        <v>58</v>
      </c>
      <c r="I62" s="13"/>
      <c r="J62" s="13"/>
      <c r="K62" s="13"/>
      <c r="L62" s="13" t="s">
        <v>58</v>
      </c>
      <c r="M62" s="13" t="s">
        <v>58</v>
      </c>
      <c r="N62" s="13" t="s">
        <v>58</v>
      </c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 t="s">
        <v>58</v>
      </c>
      <c r="CP62" s="13" t="s">
        <v>58</v>
      </c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</row>
    <row r="63" spans="2:122" x14ac:dyDescent="0.3">
      <c r="B63" s="56"/>
      <c r="C63" s="14" t="s">
        <v>203</v>
      </c>
      <c r="D63" s="13"/>
      <c r="E63" s="13" t="s">
        <v>58</v>
      </c>
      <c r="F63" s="13" t="s">
        <v>58</v>
      </c>
      <c r="G63" s="13" t="s">
        <v>58</v>
      </c>
      <c r="H63" s="13" t="s">
        <v>58</v>
      </c>
      <c r="I63" s="13"/>
      <c r="J63" s="13"/>
      <c r="K63" s="13"/>
      <c r="L63" s="13"/>
      <c r="M63" s="13"/>
      <c r="N63" s="13"/>
      <c r="O63" s="13"/>
      <c r="P63" s="13" t="s">
        <v>58</v>
      </c>
      <c r="Q63" s="13" t="s">
        <v>58</v>
      </c>
      <c r="R63" s="13" t="s">
        <v>58</v>
      </c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 t="s">
        <v>58</v>
      </c>
      <c r="AZ63" s="13" t="s">
        <v>58</v>
      </c>
      <c r="BA63" s="13" t="s">
        <v>58</v>
      </c>
      <c r="BB63" s="13"/>
      <c r="BC63" s="13"/>
      <c r="BD63" s="13"/>
      <c r="BE63" s="13"/>
      <c r="BF63" s="13"/>
      <c r="BG63" s="13"/>
      <c r="BH63" s="13"/>
      <c r="BI63" s="13"/>
      <c r="BJ63" s="13" t="s">
        <v>58</v>
      </c>
      <c r="BK63" s="13" t="s">
        <v>58</v>
      </c>
      <c r="BL63" s="13" t="s">
        <v>58</v>
      </c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 t="s">
        <v>58</v>
      </c>
      <c r="CP63" s="13" t="s">
        <v>58</v>
      </c>
      <c r="CQ63" s="13"/>
      <c r="CR63" s="13" t="s">
        <v>58</v>
      </c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</row>
    <row r="64" spans="2:122" x14ac:dyDescent="0.3">
      <c r="B64" s="56"/>
      <c r="C64" s="14" t="s">
        <v>216</v>
      </c>
      <c r="D64" s="13"/>
      <c r="E64" s="13" t="s">
        <v>58</v>
      </c>
      <c r="F64" s="13" t="s">
        <v>58</v>
      </c>
      <c r="G64" s="13" t="s">
        <v>58</v>
      </c>
      <c r="H64" s="13" t="s">
        <v>58</v>
      </c>
      <c r="I64" s="13"/>
      <c r="J64" s="13"/>
      <c r="K64" s="13"/>
      <c r="L64" s="13"/>
      <c r="M64" s="13"/>
      <c r="N64" s="13"/>
      <c r="O64" s="13"/>
      <c r="P64" s="13" t="s">
        <v>58</v>
      </c>
      <c r="Q64" s="13" t="s">
        <v>58</v>
      </c>
      <c r="R64" s="13" t="s">
        <v>58</v>
      </c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 t="s">
        <v>58</v>
      </c>
      <c r="AZ64" s="13" t="s">
        <v>58</v>
      </c>
      <c r="BA64" s="13" t="s">
        <v>58</v>
      </c>
      <c r="BB64" s="13"/>
      <c r="BC64" s="13"/>
      <c r="BD64" s="13"/>
      <c r="BE64" s="13"/>
      <c r="BF64" s="13"/>
      <c r="BG64" s="13"/>
      <c r="BH64" s="13"/>
      <c r="BI64" s="13"/>
      <c r="BJ64" s="13" t="s">
        <v>58</v>
      </c>
      <c r="BK64" s="13" t="s">
        <v>58</v>
      </c>
      <c r="BL64" s="13" t="s">
        <v>58</v>
      </c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 t="s">
        <v>58</v>
      </c>
      <c r="CP64" s="13" t="s">
        <v>58</v>
      </c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</row>
    <row r="65" spans="2:122" x14ac:dyDescent="0.3">
      <c r="B65" s="56"/>
      <c r="C65" s="14" t="s">
        <v>284</v>
      </c>
      <c r="D65" s="13"/>
      <c r="E65" s="13" t="s">
        <v>58</v>
      </c>
      <c r="F65" s="13" t="s">
        <v>58</v>
      </c>
      <c r="G65" s="13" t="s">
        <v>58</v>
      </c>
      <c r="H65" s="13" t="s">
        <v>58</v>
      </c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 t="s">
        <v>58</v>
      </c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 t="s">
        <v>58</v>
      </c>
      <c r="CP65" s="13" t="s">
        <v>58</v>
      </c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</row>
    <row r="66" spans="2:122" x14ac:dyDescent="0.3">
      <c r="B66" s="56"/>
      <c r="C66" s="14" t="s">
        <v>238</v>
      </c>
      <c r="D66" s="13"/>
      <c r="E66" s="13" t="s">
        <v>58</v>
      </c>
      <c r="F66" s="13" t="s">
        <v>58</v>
      </c>
      <c r="G66" s="13" t="s">
        <v>58</v>
      </c>
      <c r="H66" s="13" t="s">
        <v>58</v>
      </c>
      <c r="I66" s="13"/>
      <c r="J66" s="13"/>
      <c r="K66" s="13"/>
      <c r="L66" s="13"/>
      <c r="M66" s="13"/>
      <c r="N66" s="13"/>
      <c r="O66" s="13"/>
      <c r="P66" s="13" t="s">
        <v>58</v>
      </c>
      <c r="Q66" s="13" t="s">
        <v>58</v>
      </c>
      <c r="R66" s="13" t="s">
        <v>58</v>
      </c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 t="s">
        <v>58</v>
      </c>
      <c r="AZ66" s="13" t="s">
        <v>58</v>
      </c>
      <c r="BA66" s="13" t="s">
        <v>58</v>
      </c>
      <c r="BB66" s="13"/>
      <c r="BC66" s="13"/>
      <c r="BD66" s="13"/>
      <c r="BE66" s="13"/>
      <c r="BF66" s="13"/>
      <c r="BG66" s="13"/>
      <c r="BH66" s="13"/>
      <c r="BI66" s="13"/>
      <c r="BJ66" s="13" t="s">
        <v>58</v>
      </c>
      <c r="BK66" s="13" t="s">
        <v>58</v>
      </c>
      <c r="BL66" s="13" t="s">
        <v>58</v>
      </c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 t="s">
        <v>58</v>
      </c>
      <c r="CP66" s="13" t="s">
        <v>58</v>
      </c>
      <c r="CQ66" s="13"/>
      <c r="CR66" s="13" t="s">
        <v>58</v>
      </c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</row>
    <row r="67" spans="2:122" x14ac:dyDescent="0.3">
      <c r="B67" s="56"/>
      <c r="C67" s="14" t="s">
        <v>204</v>
      </c>
      <c r="D67" s="13"/>
      <c r="E67" s="13" t="s">
        <v>58</v>
      </c>
      <c r="F67" s="13" t="s">
        <v>58</v>
      </c>
      <c r="G67" s="13" t="s">
        <v>58</v>
      </c>
      <c r="H67" s="13" t="s">
        <v>58</v>
      </c>
      <c r="I67" s="13" t="s">
        <v>58</v>
      </c>
      <c r="J67" s="13"/>
      <c r="K67" s="13" t="s">
        <v>58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 t="s">
        <v>58</v>
      </c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 t="s">
        <v>58</v>
      </c>
      <c r="AX67" s="13"/>
      <c r="AY67" s="13" t="s">
        <v>58</v>
      </c>
      <c r="AZ67" s="13" t="s">
        <v>58</v>
      </c>
      <c r="BA67" s="13" t="s">
        <v>58</v>
      </c>
      <c r="BB67" s="13" t="s">
        <v>58</v>
      </c>
      <c r="BC67" s="13" t="s">
        <v>58</v>
      </c>
      <c r="BD67" s="13"/>
      <c r="BE67" s="13" t="s">
        <v>58</v>
      </c>
      <c r="BF67" s="13"/>
      <c r="BG67" s="13"/>
      <c r="BH67" s="13"/>
      <c r="BI67" s="13"/>
      <c r="BJ67" s="13" t="s">
        <v>58</v>
      </c>
      <c r="BK67" s="13" t="s">
        <v>58</v>
      </c>
      <c r="BL67" s="13" t="s">
        <v>58</v>
      </c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 t="s">
        <v>58</v>
      </c>
      <c r="CP67" s="13" t="s">
        <v>58</v>
      </c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</row>
    <row r="68" spans="2:122" x14ac:dyDescent="0.3">
      <c r="B68" s="56"/>
      <c r="C68" s="14" t="s">
        <v>285</v>
      </c>
      <c r="D68" s="13"/>
      <c r="E68" s="13" t="s">
        <v>58</v>
      </c>
      <c r="F68" s="13" t="s">
        <v>58</v>
      </c>
      <c r="G68" s="13" t="s">
        <v>58</v>
      </c>
      <c r="H68" s="13" t="s">
        <v>58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 t="s">
        <v>58</v>
      </c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</row>
    <row r="69" spans="2:122" x14ac:dyDescent="0.3">
      <c r="B69" s="56"/>
      <c r="C69" s="14" t="s">
        <v>308</v>
      </c>
      <c r="D69" s="13" t="s">
        <v>58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 t="s">
        <v>58</v>
      </c>
      <c r="T69" s="13" t="s">
        <v>58</v>
      </c>
      <c r="U69" s="13" t="s">
        <v>58</v>
      </c>
      <c r="V69" s="13"/>
      <c r="W69" s="13"/>
      <c r="X69" s="13"/>
      <c r="Y69" s="13" t="s">
        <v>209</v>
      </c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 t="s">
        <v>58</v>
      </c>
      <c r="AQ69" s="13" t="s">
        <v>58</v>
      </c>
      <c r="AR69" s="13" t="s">
        <v>58</v>
      </c>
      <c r="AS69" s="13"/>
      <c r="AT69" s="13"/>
      <c r="AU69" s="13"/>
      <c r="AV69" s="13" t="s">
        <v>58</v>
      </c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 t="s">
        <v>58</v>
      </c>
      <c r="CI69" s="13" t="s">
        <v>58</v>
      </c>
      <c r="CJ69" s="13" t="s">
        <v>58</v>
      </c>
      <c r="CK69" s="13"/>
      <c r="CL69" s="13"/>
      <c r="CM69" s="13"/>
      <c r="CN69" s="13" t="s">
        <v>58</v>
      </c>
      <c r="CO69" s="13" t="s">
        <v>209</v>
      </c>
      <c r="CP69" s="13" t="s">
        <v>58</v>
      </c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</row>
    <row r="70" spans="2:122" x14ac:dyDescent="0.3">
      <c r="B70" s="56"/>
      <c r="C70" s="14" t="s">
        <v>222</v>
      </c>
      <c r="D70" s="13" t="s">
        <v>58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 t="s">
        <v>58</v>
      </c>
      <c r="T70" s="13" t="s">
        <v>58</v>
      </c>
      <c r="U70" s="13" t="s">
        <v>58</v>
      </c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 t="s">
        <v>58</v>
      </c>
      <c r="AQ70" s="13" t="s">
        <v>58</v>
      </c>
      <c r="AR70" s="13" t="s">
        <v>58</v>
      </c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 t="s">
        <v>58</v>
      </c>
      <c r="CI70" s="13" t="s">
        <v>58</v>
      </c>
      <c r="CJ70" s="13" t="s">
        <v>58</v>
      </c>
      <c r="CK70" s="13"/>
      <c r="CL70" s="13"/>
      <c r="CM70" s="13"/>
      <c r="CN70" s="13"/>
      <c r="CO70" s="13" t="s">
        <v>58</v>
      </c>
      <c r="CP70" s="13" t="s">
        <v>58</v>
      </c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</row>
    <row r="71" spans="2:122" x14ac:dyDescent="0.3">
      <c r="B71" s="56"/>
      <c r="C71" s="14" t="s">
        <v>69</v>
      </c>
      <c r="D71" s="13"/>
      <c r="E71" s="13" t="s">
        <v>58</v>
      </c>
      <c r="F71" s="13" t="s">
        <v>58</v>
      </c>
      <c r="G71" s="13" t="s">
        <v>58</v>
      </c>
      <c r="H71" s="13" t="s">
        <v>58</v>
      </c>
      <c r="I71" s="13" t="s">
        <v>58</v>
      </c>
      <c r="J71" s="13" t="s">
        <v>58</v>
      </c>
      <c r="K71" s="13" t="s">
        <v>58</v>
      </c>
      <c r="L71" s="13" t="s">
        <v>58</v>
      </c>
      <c r="M71" s="13" t="s">
        <v>58</v>
      </c>
      <c r="N71" s="13" t="s">
        <v>58</v>
      </c>
      <c r="O71" s="13"/>
      <c r="P71" s="13" t="s">
        <v>58</v>
      </c>
      <c r="Q71" s="13" t="s">
        <v>58</v>
      </c>
      <c r="R71" s="13" t="s">
        <v>58</v>
      </c>
      <c r="S71" s="13"/>
      <c r="T71" s="13"/>
      <c r="U71" s="13"/>
      <c r="V71" s="13"/>
      <c r="W71" s="13"/>
      <c r="X71" s="13"/>
      <c r="Y71" s="13" t="s">
        <v>58</v>
      </c>
      <c r="Z71" s="13" t="s">
        <v>58</v>
      </c>
      <c r="AA71" s="13" t="s">
        <v>58</v>
      </c>
      <c r="AB71" s="13" t="s">
        <v>58</v>
      </c>
      <c r="AC71" s="13" t="s">
        <v>58</v>
      </c>
      <c r="AD71" s="13" t="s">
        <v>58</v>
      </c>
      <c r="AE71" s="13" t="s">
        <v>58</v>
      </c>
      <c r="AF71" s="13" t="s">
        <v>58</v>
      </c>
      <c r="AG71" s="13" t="s">
        <v>58</v>
      </c>
      <c r="AH71" s="13" t="s">
        <v>58</v>
      </c>
      <c r="AI71" s="13" t="s">
        <v>58</v>
      </c>
      <c r="AJ71" s="13" t="s">
        <v>58</v>
      </c>
      <c r="AK71" s="13" t="s">
        <v>58</v>
      </c>
      <c r="AL71" s="13" t="s">
        <v>58</v>
      </c>
      <c r="AM71" s="13"/>
      <c r="AN71" s="13"/>
      <c r="AO71" s="13"/>
      <c r="AP71" s="13"/>
      <c r="AQ71" s="13"/>
      <c r="AR71" s="13"/>
      <c r="AS71" s="13"/>
      <c r="AT71" s="13"/>
      <c r="AU71" s="13"/>
      <c r="AV71" s="13" t="s">
        <v>58</v>
      </c>
      <c r="AW71" s="13" t="s">
        <v>58</v>
      </c>
      <c r="AX71" s="13"/>
      <c r="AY71" s="13" t="s">
        <v>58</v>
      </c>
      <c r="AZ71" s="13" t="s">
        <v>58</v>
      </c>
      <c r="BA71" s="13" t="s">
        <v>58</v>
      </c>
      <c r="BB71" s="13" t="s">
        <v>58</v>
      </c>
      <c r="BC71" s="13" t="s">
        <v>58</v>
      </c>
      <c r="BD71" s="13" t="s">
        <v>58</v>
      </c>
      <c r="BE71" s="13" t="s">
        <v>58</v>
      </c>
      <c r="BF71" s="13" t="s">
        <v>58</v>
      </c>
      <c r="BG71" s="13" t="s">
        <v>58</v>
      </c>
      <c r="BH71" s="13" t="s">
        <v>58</v>
      </c>
      <c r="BI71" s="13" t="s">
        <v>58</v>
      </c>
      <c r="BJ71" s="13" t="s">
        <v>58</v>
      </c>
      <c r="BK71" s="13" t="s">
        <v>58</v>
      </c>
      <c r="BL71" s="13" t="s">
        <v>58</v>
      </c>
      <c r="BM71" s="13" t="s">
        <v>58</v>
      </c>
      <c r="BN71" s="13" t="s">
        <v>58</v>
      </c>
      <c r="BO71" s="13" t="s">
        <v>58</v>
      </c>
      <c r="BP71" s="13" t="s">
        <v>58</v>
      </c>
      <c r="BQ71" s="13" t="s">
        <v>58</v>
      </c>
      <c r="BR71" s="13" t="s">
        <v>58</v>
      </c>
      <c r="BS71" s="13" t="s">
        <v>58</v>
      </c>
      <c r="BT71" s="13" t="s">
        <v>58</v>
      </c>
      <c r="BU71" s="13" t="s">
        <v>58</v>
      </c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 t="s">
        <v>58</v>
      </c>
      <c r="CI71" s="13" t="s">
        <v>58</v>
      </c>
      <c r="CJ71" s="13" t="s">
        <v>58</v>
      </c>
      <c r="CK71" s="13" t="s">
        <v>58</v>
      </c>
      <c r="CL71" s="13" t="s">
        <v>58</v>
      </c>
      <c r="CM71" s="13" t="s">
        <v>58</v>
      </c>
      <c r="CN71" s="13" t="s">
        <v>58</v>
      </c>
      <c r="CO71" s="13"/>
      <c r="CP71" s="13" t="s">
        <v>58</v>
      </c>
      <c r="CQ71" s="13" t="s">
        <v>58</v>
      </c>
      <c r="CR71" s="13"/>
      <c r="CS71" s="13"/>
      <c r="CT71" s="13"/>
      <c r="CU71" s="13" t="s">
        <v>58</v>
      </c>
      <c r="CV71" s="13" t="s">
        <v>58</v>
      </c>
      <c r="CW71" s="13"/>
      <c r="CX71" s="13"/>
      <c r="CY71" s="13" t="s">
        <v>58</v>
      </c>
      <c r="CZ71" s="13" t="s">
        <v>58</v>
      </c>
      <c r="DA71" s="13" t="s">
        <v>58</v>
      </c>
      <c r="DB71" s="13" t="s">
        <v>58</v>
      </c>
      <c r="DC71" s="13" t="s">
        <v>58</v>
      </c>
      <c r="DD71" s="13" t="s">
        <v>58</v>
      </c>
      <c r="DE71" s="13" t="s">
        <v>58</v>
      </c>
      <c r="DF71" s="13" t="s">
        <v>58</v>
      </c>
      <c r="DG71" s="13" t="s">
        <v>58</v>
      </c>
      <c r="DH71" s="13" t="s">
        <v>58</v>
      </c>
      <c r="DI71" s="13" t="s">
        <v>58</v>
      </c>
      <c r="DJ71" s="13" t="s">
        <v>58</v>
      </c>
      <c r="DK71" s="13"/>
      <c r="DL71" s="13"/>
      <c r="DM71" s="13" t="s">
        <v>58</v>
      </c>
      <c r="DN71" s="13" t="s">
        <v>58</v>
      </c>
      <c r="DO71" s="13" t="s">
        <v>58</v>
      </c>
      <c r="DP71" s="13"/>
      <c r="DQ71" s="13"/>
      <c r="DR71" s="13"/>
    </row>
    <row r="72" spans="2:122" x14ac:dyDescent="0.3">
      <c r="B72" s="56"/>
      <c r="C72" s="14" t="s">
        <v>70</v>
      </c>
      <c r="D72" s="13"/>
      <c r="E72" s="13" t="s">
        <v>58</v>
      </c>
      <c r="F72" s="13" t="s">
        <v>58</v>
      </c>
      <c r="G72" s="13" t="s">
        <v>58</v>
      </c>
      <c r="H72" s="13" t="s">
        <v>58</v>
      </c>
      <c r="I72" s="13" t="s">
        <v>58</v>
      </c>
      <c r="J72" s="13" t="s">
        <v>58</v>
      </c>
      <c r="K72" s="13" t="s">
        <v>58</v>
      </c>
      <c r="L72" s="13" t="s">
        <v>58</v>
      </c>
      <c r="M72" s="13" t="s">
        <v>58</v>
      </c>
      <c r="N72" s="13" t="s">
        <v>58</v>
      </c>
      <c r="O72" s="13"/>
      <c r="P72" s="13" t="s">
        <v>58</v>
      </c>
      <c r="Q72" s="13" t="s">
        <v>58</v>
      </c>
      <c r="R72" s="13" t="s">
        <v>58</v>
      </c>
      <c r="S72" s="13" t="s">
        <v>58</v>
      </c>
      <c r="T72" s="13" t="s">
        <v>58</v>
      </c>
      <c r="U72" s="13" t="s">
        <v>58</v>
      </c>
      <c r="V72" s="13" t="s">
        <v>58</v>
      </c>
      <c r="W72" s="13" t="s">
        <v>58</v>
      </c>
      <c r="X72" s="13" t="s">
        <v>58</v>
      </c>
      <c r="Y72" s="13" t="s">
        <v>58</v>
      </c>
      <c r="Z72" s="13" t="s">
        <v>58</v>
      </c>
      <c r="AA72" s="13" t="s">
        <v>58</v>
      </c>
      <c r="AB72" s="13" t="s">
        <v>58</v>
      </c>
      <c r="AC72" s="13" t="s">
        <v>58</v>
      </c>
      <c r="AD72" s="13" t="s">
        <v>58</v>
      </c>
      <c r="AE72" s="13" t="s">
        <v>58</v>
      </c>
      <c r="AF72" s="13" t="s">
        <v>58</v>
      </c>
      <c r="AG72" s="13" t="s">
        <v>58</v>
      </c>
      <c r="AH72" s="13" t="s">
        <v>58</v>
      </c>
      <c r="AI72" s="13" t="s">
        <v>58</v>
      </c>
      <c r="AJ72" s="13" t="s">
        <v>58</v>
      </c>
      <c r="AK72" s="13" t="s">
        <v>58</v>
      </c>
      <c r="AL72" s="13" t="s">
        <v>58</v>
      </c>
      <c r="AM72" s="13"/>
      <c r="AN72" s="13"/>
      <c r="AO72" s="13"/>
      <c r="AP72" s="13" t="s">
        <v>58</v>
      </c>
      <c r="AQ72" s="13" t="s">
        <v>58</v>
      </c>
      <c r="AR72" s="13" t="s">
        <v>58</v>
      </c>
      <c r="AS72" s="13" t="s">
        <v>58</v>
      </c>
      <c r="AT72" s="13" t="s">
        <v>58</v>
      </c>
      <c r="AU72" s="13" t="s">
        <v>58</v>
      </c>
      <c r="AV72" s="13" t="s">
        <v>58</v>
      </c>
      <c r="AW72" s="13" t="s">
        <v>58</v>
      </c>
      <c r="AX72" s="13"/>
      <c r="AY72" s="13" t="s">
        <v>58</v>
      </c>
      <c r="AZ72" s="13" t="s">
        <v>58</v>
      </c>
      <c r="BA72" s="13" t="s">
        <v>58</v>
      </c>
      <c r="BB72" s="13" t="s">
        <v>58</v>
      </c>
      <c r="BC72" s="13" t="s">
        <v>58</v>
      </c>
      <c r="BD72" s="13" t="s">
        <v>58</v>
      </c>
      <c r="BE72" s="13" t="s">
        <v>58</v>
      </c>
      <c r="BF72" s="13" t="s">
        <v>58</v>
      </c>
      <c r="BG72" s="13" t="s">
        <v>58</v>
      </c>
      <c r="BH72" s="13" t="s">
        <v>58</v>
      </c>
      <c r="BI72" s="13" t="s">
        <v>58</v>
      </c>
      <c r="BJ72" s="13" t="s">
        <v>58</v>
      </c>
      <c r="BK72" s="13" t="s">
        <v>58</v>
      </c>
      <c r="BL72" s="13" t="s">
        <v>58</v>
      </c>
      <c r="BM72" s="13" t="s">
        <v>58</v>
      </c>
      <c r="BN72" s="13" t="s">
        <v>58</v>
      </c>
      <c r="BO72" s="13" t="s">
        <v>58</v>
      </c>
      <c r="BP72" s="13" t="s">
        <v>58</v>
      </c>
      <c r="BQ72" s="13" t="s">
        <v>58</v>
      </c>
      <c r="BR72" s="13" t="s">
        <v>58</v>
      </c>
      <c r="BS72" s="13" t="s">
        <v>58</v>
      </c>
      <c r="BT72" s="13" t="s">
        <v>58</v>
      </c>
      <c r="BU72" s="13" t="s">
        <v>58</v>
      </c>
      <c r="BV72" s="13" t="s">
        <v>58</v>
      </c>
      <c r="BW72" s="13" t="s">
        <v>58</v>
      </c>
      <c r="BX72" s="13" t="s">
        <v>58</v>
      </c>
      <c r="BY72" s="13" t="s">
        <v>58</v>
      </c>
      <c r="BZ72" s="13" t="s">
        <v>58</v>
      </c>
      <c r="CA72" s="13" t="s">
        <v>58</v>
      </c>
      <c r="CB72" s="13" t="s">
        <v>58</v>
      </c>
      <c r="CC72" s="13" t="s">
        <v>58</v>
      </c>
      <c r="CD72" s="13"/>
      <c r="CE72" s="13"/>
      <c r="CF72" s="13"/>
      <c r="CG72" s="13"/>
      <c r="CH72" s="13" t="s">
        <v>58</v>
      </c>
      <c r="CI72" s="13" t="s">
        <v>58</v>
      </c>
      <c r="CJ72" s="13" t="s">
        <v>58</v>
      </c>
      <c r="CK72" s="13" t="s">
        <v>58</v>
      </c>
      <c r="CL72" s="13" t="s">
        <v>58</v>
      </c>
      <c r="CM72" s="13" t="s">
        <v>58</v>
      </c>
      <c r="CN72" s="13" t="s">
        <v>58</v>
      </c>
      <c r="CO72" s="13"/>
      <c r="CP72" s="13" t="s">
        <v>58</v>
      </c>
      <c r="CQ72" s="13" t="s">
        <v>58</v>
      </c>
      <c r="CR72" s="13"/>
      <c r="CS72" s="13"/>
      <c r="CT72" s="13"/>
      <c r="CU72" s="13" t="s">
        <v>58</v>
      </c>
      <c r="CV72" s="13" t="s">
        <v>58</v>
      </c>
      <c r="CW72" s="13"/>
      <c r="CX72" s="13"/>
      <c r="CY72" s="13" t="s">
        <v>58</v>
      </c>
      <c r="CZ72" s="13" t="s">
        <v>58</v>
      </c>
      <c r="DA72" s="13" t="s">
        <v>58</v>
      </c>
      <c r="DB72" s="13" t="s">
        <v>58</v>
      </c>
      <c r="DC72" s="13" t="s">
        <v>58</v>
      </c>
      <c r="DD72" s="13" t="s">
        <v>58</v>
      </c>
      <c r="DE72" s="13" t="s">
        <v>58</v>
      </c>
      <c r="DF72" s="13" t="s">
        <v>58</v>
      </c>
      <c r="DG72" s="13" t="s">
        <v>58</v>
      </c>
      <c r="DH72" s="13" t="s">
        <v>58</v>
      </c>
      <c r="DI72" s="13" t="s">
        <v>58</v>
      </c>
      <c r="DJ72" s="13" t="s">
        <v>58</v>
      </c>
      <c r="DK72" s="13"/>
      <c r="DL72" s="13"/>
      <c r="DM72" s="13" t="s">
        <v>58</v>
      </c>
      <c r="DN72" s="13" t="s">
        <v>58</v>
      </c>
      <c r="DO72" s="13" t="s">
        <v>58</v>
      </c>
      <c r="DP72" s="13"/>
      <c r="DQ72" s="13"/>
      <c r="DR72" s="13"/>
    </row>
    <row r="73" spans="2:122" x14ac:dyDescent="0.3">
      <c r="B73" s="56"/>
      <c r="C73" s="14" t="s">
        <v>286</v>
      </c>
      <c r="D73" s="13"/>
      <c r="E73" s="13" t="s">
        <v>58</v>
      </c>
      <c r="F73" s="13" t="s">
        <v>58</v>
      </c>
      <c r="G73" s="13" t="s">
        <v>58</v>
      </c>
      <c r="H73" s="13" t="s">
        <v>58</v>
      </c>
      <c r="I73" s="13" t="s">
        <v>58</v>
      </c>
      <c r="J73" s="13" t="s">
        <v>58</v>
      </c>
      <c r="K73" s="13" t="s">
        <v>58</v>
      </c>
      <c r="L73" s="13" t="s">
        <v>58</v>
      </c>
      <c r="M73" s="13" t="s">
        <v>58</v>
      </c>
      <c r="N73" s="13" t="s">
        <v>58</v>
      </c>
      <c r="O73" s="13"/>
      <c r="P73" s="13" t="s">
        <v>58</v>
      </c>
      <c r="Q73" s="13" t="s">
        <v>58</v>
      </c>
      <c r="R73" s="13" t="s">
        <v>58</v>
      </c>
      <c r="S73" s="13"/>
      <c r="T73" s="13"/>
      <c r="U73" s="13"/>
      <c r="V73" s="13"/>
      <c r="W73" s="13"/>
      <c r="X73" s="13"/>
      <c r="Y73" s="13" t="s">
        <v>58</v>
      </c>
      <c r="Z73" s="13" t="s">
        <v>58</v>
      </c>
      <c r="AA73" s="13" t="s">
        <v>58</v>
      </c>
      <c r="AB73" s="13" t="s">
        <v>58</v>
      </c>
      <c r="AC73" s="13" t="s">
        <v>58</v>
      </c>
      <c r="AD73" s="13" t="s">
        <v>58</v>
      </c>
      <c r="AE73" s="13" t="s">
        <v>58</v>
      </c>
      <c r="AF73" s="13" t="s">
        <v>58</v>
      </c>
      <c r="AG73" s="13" t="s">
        <v>58</v>
      </c>
      <c r="AH73" s="13" t="s">
        <v>58</v>
      </c>
      <c r="AI73" s="13" t="s">
        <v>58</v>
      </c>
      <c r="AJ73" s="13" t="s">
        <v>58</v>
      </c>
      <c r="AK73" s="13" t="s">
        <v>58</v>
      </c>
      <c r="AL73" s="13" t="s">
        <v>58</v>
      </c>
      <c r="AM73" s="13"/>
      <c r="AN73" s="13"/>
      <c r="AO73" s="13"/>
      <c r="AP73" s="13"/>
      <c r="AQ73" s="13"/>
      <c r="AR73" s="13"/>
      <c r="AS73" s="13"/>
      <c r="AT73" s="13"/>
      <c r="AU73" s="13"/>
      <c r="AV73" s="13" t="s">
        <v>58</v>
      </c>
      <c r="AW73" s="13" t="s">
        <v>58</v>
      </c>
      <c r="AX73" s="13"/>
      <c r="AY73" s="13" t="s">
        <v>58</v>
      </c>
      <c r="AZ73" s="13" t="s">
        <v>58</v>
      </c>
      <c r="BA73" s="13" t="s">
        <v>58</v>
      </c>
      <c r="BB73" s="13" t="s">
        <v>58</v>
      </c>
      <c r="BC73" s="13" t="s">
        <v>58</v>
      </c>
      <c r="BD73" s="13" t="s">
        <v>58</v>
      </c>
      <c r="BE73" s="13" t="s">
        <v>58</v>
      </c>
      <c r="BF73" s="13" t="s">
        <v>58</v>
      </c>
      <c r="BG73" s="13" t="s">
        <v>58</v>
      </c>
      <c r="BH73" s="13" t="s">
        <v>58</v>
      </c>
      <c r="BI73" s="13" t="s">
        <v>58</v>
      </c>
      <c r="BJ73" s="13" t="s">
        <v>58</v>
      </c>
      <c r="BK73" s="13" t="s">
        <v>58</v>
      </c>
      <c r="BL73" s="13" t="s">
        <v>58</v>
      </c>
      <c r="BM73" s="13" t="s">
        <v>58</v>
      </c>
      <c r="BN73" s="13" t="s">
        <v>58</v>
      </c>
      <c r="BO73" s="13" t="s">
        <v>58</v>
      </c>
      <c r="BP73" s="13" t="s">
        <v>58</v>
      </c>
      <c r="BQ73" s="13" t="s">
        <v>58</v>
      </c>
      <c r="BR73" s="13" t="s">
        <v>58</v>
      </c>
      <c r="BS73" s="13" t="s">
        <v>58</v>
      </c>
      <c r="BT73" s="13" t="s">
        <v>58</v>
      </c>
      <c r="BU73" s="13" t="s">
        <v>58</v>
      </c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 t="s">
        <v>58</v>
      </c>
      <c r="CI73" s="13" t="s">
        <v>58</v>
      </c>
      <c r="CJ73" s="13" t="s">
        <v>58</v>
      </c>
      <c r="CK73" s="13" t="s">
        <v>58</v>
      </c>
      <c r="CL73" s="13" t="s">
        <v>58</v>
      </c>
      <c r="CM73" s="13" t="s">
        <v>58</v>
      </c>
      <c r="CN73" s="13" t="s">
        <v>58</v>
      </c>
      <c r="CO73" s="13"/>
      <c r="CP73" s="13" t="s">
        <v>58</v>
      </c>
      <c r="CQ73" s="13" t="s">
        <v>58</v>
      </c>
      <c r="CR73" s="13"/>
      <c r="CS73" s="13"/>
      <c r="CT73" s="13"/>
      <c r="CU73" s="13" t="s">
        <v>58</v>
      </c>
      <c r="CV73" s="13" t="s">
        <v>58</v>
      </c>
      <c r="CW73" s="13"/>
      <c r="CX73" s="13"/>
      <c r="CY73" s="13" t="s">
        <v>58</v>
      </c>
      <c r="CZ73" s="13" t="s">
        <v>58</v>
      </c>
      <c r="DA73" s="13" t="s">
        <v>58</v>
      </c>
      <c r="DB73" s="13" t="s">
        <v>58</v>
      </c>
      <c r="DC73" s="13" t="s">
        <v>58</v>
      </c>
      <c r="DD73" s="13" t="s">
        <v>58</v>
      </c>
      <c r="DE73" s="13" t="s">
        <v>58</v>
      </c>
      <c r="DF73" s="13" t="s">
        <v>58</v>
      </c>
      <c r="DG73" s="13" t="s">
        <v>58</v>
      </c>
      <c r="DH73" s="13" t="s">
        <v>58</v>
      </c>
      <c r="DI73" s="13" t="s">
        <v>58</v>
      </c>
      <c r="DJ73" s="13" t="s">
        <v>58</v>
      </c>
      <c r="DK73" s="13"/>
      <c r="DL73" s="13"/>
      <c r="DM73" s="13" t="s">
        <v>58</v>
      </c>
      <c r="DN73" s="13" t="s">
        <v>58</v>
      </c>
      <c r="DO73" s="13" t="s">
        <v>58</v>
      </c>
      <c r="DP73" s="13"/>
      <c r="DQ73" s="13"/>
      <c r="DR73" s="13"/>
    </row>
    <row r="74" spans="2:122" x14ac:dyDescent="0.3">
      <c r="B74" s="66"/>
      <c r="C74" s="14" t="s">
        <v>307</v>
      </c>
      <c r="D74" s="13"/>
      <c r="E74" s="13" t="s">
        <v>58</v>
      </c>
      <c r="F74" s="13"/>
      <c r="G74" s="13" t="s">
        <v>58</v>
      </c>
      <c r="H74" s="13" t="s">
        <v>58</v>
      </c>
      <c r="I74" s="13" t="s">
        <v>58</v>
      </c>
      <c r="J74" s="13" t="s">
        <v>58</v>
      </c>
      <c r="K74" s="13" t="s">
        <v>58</v>
      </c>
      <c r="L74" s="13" t="s">
        <v>58</v>
      </c>
      <c r="M74" s="13" t="s">
        <v>58</v>
      </c>
      <c r="N74" s="13" t="s">
        <v>58</v>
      </c>
      <c r="O74" s="13"/>
      <c r="P74" s="13" t="s">
        <v>58</v>
      </c>
      <c r="Q74" s="13" t="s">
        <v>58</v>
      </c>
      <c r="R74" s="13" t="s">
        <v>58</v>
      </c>
      <c r="S74" s="13" t="s">
        <v>58</v>
      </c>
      <c r="T74" s="13" t="s">
        <v>58</v>
      </c>
      <c r="U74" s="13" t="s">
        <v>58</v>
      </c>
      <c r="V74" s="13" t="s">
        <v>58</v>
      </c>
      <c r="W74" s="13" t="s">
        <v>58</v>
      </c>
      <c r="X74" s="13" t="s">
        <v>58</v>
      </c>
      <c r="Y74" s="13" t="s">
        <v>58</v>
      </c>
      <c r="Z74" s="13" t="s">
        <v>58</v>
      </c>
      <c r="AA74" s="13" t="s">
        <v>58</v>
      </c>
      <c r="AB74" s="13" t="s">
        <v>58</v>
      </c>
      <c r="AC74" s="13" t="s">
        <v>58</v>
      </c>
      <c r="AD74" s="13" t="s">
        <v>58</v>
      </c>
      <c r="AE74" s="13" t="s">
        <v>58</v>
      </c>
      <c r="AF74" s="13" t="s">
        <v>58</v>
      </c>
      <c r="AG74" s="13" t="s">
        <v>58</v>
      </c>
      <c r="AH74" s="13" t="s">
        <v>58</v>
      </c>
      <c r="AI74" s="13" t="s">
        <v>58</v>
      </c>
      <c r="AJ74" s="13" t="s">
        <v>58</v>
      </c>
      <c r="AK74" s="13" t="s">
        <v>58</v>
      </c>
      <c r="AL74" s="13" t="s">
        <v>58</v>
      </c>
      <c r="AM74" s="13"/>
      <c r="AN74" s="13"/>
      <c r="AO74" s="13"/>
      <c r="AP74" s="13" t="s">
        <v>58</v>
      </c>
      <c r="AQ74" s="13" t="s">
        <v>58</v>
      </c>
      <c r="AR74" s="13" t="s">
        <v>58</v>
      </c>
      <c r="AS74" s="13" t="s">
        <v>58</v>
      </c>
      <c r="AT74" s="13" t="s">
        <v>58</v>
      </c>
      <c r="AU74" s="13" t="s">
        <v>58</v>
      </c>
      <c r="AV74" s="13" t="s">
        <v>58</v>
      </c>
      <c r="AW74" s="13" t="s">
        <v>58</v>
      </c>
      <c r="AX74" s="13"/>
      <c r="AY74" s="13" t="s">
        <v>58</v>
      </c>
      <c r="AZ74" s="13" t="s">
        <v>58</v>
      </c>
      <c r="BA74" s="13" t="s">
        <v>58</v>
      </c>
      <c r="BB74" s="13" t="s">
        <v>58</v>
      </c>
      <c r="BC74" s="13" t="s">
        <v>58</v>
      </c>
      <c r="BD74" s="13" t="s">
        <v>58</v>
      </c>
      <c r="BE74" s="13" t="s">
        <v>58</v>
      </c>
      <c r="BF74" s="13" t="s">
        <v>58</v>
      </c>
      <c r="BG74" s="13" t="s">
        <v>58</v>
      </c>
      <c r="BH74" s="13" t="s">
        <v>58</v>
      </c>
      <c r="BI74" s="13" t="s">
        <v>58</v>
      </c>
      <c r="BJ74" s="13" t="s">
        <v>58</v>
      </c>
      <c r="BK74" s="13" t="s">
        <v>58</v>
      </c>
      <c r="BL74" s="13" t="s">
        <v>58</v>
      </c>
      <c r="BM74" s="13" t="s">
        <v>58</v>
      </c>
      <c r="BN74" s="13" t="s">
        <v>58</v>
      </c>
      <c r="BO74" s="13" t="s">
        <v>58</v>
      </c>
      <c r="BP74" s="13" t="s">
        <v>58</v>
      </c>
      <c r="BQ74" s="13" t="s">
        <v>58</v>
      </c>
      <c r="BR74" s="13" t="s">
        <v>58</v>
      </c>
      <c r="BS74" s="13" t="s">
        <v>58</v>
      </c>
      <c r="BT74" s="13" t="s">
        <v>58</v>
      </c>
      <c r="BU74" s="13" t="s">
        <v>58</v>
      </c>
      <c r="BV74" s="13" t="s">
        <v>58</v>
      </c>
      <c r="BW74" s="13" t="s">
        <v>58</v>
      </c>
      <c r="BX74" s="13" t="s">
        <v>58</v>
      </c>
      <c r="BY74" s="13" t="s">
        <v>58</v>
      </c>
      <c r="BZ74" s="13" t="s">
        <v>58</v>
      </c>
      <c r="CA74" s="13" t="s">
        <v>58</v>
      </c>
      <c r="CB74" s="13" t="s">
        <v>58</v>
      </c>
      <c r="CC74" s="13" t="s">
        <v>58</v>
      </c>
      <c r="CD74" s="13"/>
      <c r="CE74" s="13"/>
      <c r="CF74" s="13"/>
      <c r="CG74" s="13"/>
      <c r="CH74" s="13" t="s">
        <v>58</v>
      </c>
      <c r="CI74" s="13" t="s">
        <v>58</v>
      </c>
      <c r="CJ74" s="13" t="s">
        <v>58</v>
      </c>
      <c r="CK74" s="13" t="s">
        <v>58</v>
      </c>
      <c r="CL74" s="13" t="s">
        <v>58</v>
      </c>
      <c r="CM74" s="13" t="s">
        <v>58</v>
      </c>
      <c r="CN74" s="13" t="s">
        <v>58</v>
      </c>
      <c r="CO74" s="13"/>
      <c r="CP74" s="13" t="s">
        <v>58</v>
      </c>
      <c r="CQ74" s="13" t="s">
        <v>58</v>
      </c>
      <c r="CR74" s="13"/>
      <c r="CS74" s="13"/>
      <c r="CT74" s="13"/>
      <c r="CU74" s="13" t="s">
        <v>58</v>
      </c>
      <c r="CV74" s="13" t="s">
        <v>58</v>
      </c>
      <c r="CW74" s="13"/>
      <c r="CX74" s="13"/>
      <c r="CY74" s="13" t="s">
        <v>58</v>
      </c>
      <c r="CZ74" s="13" t="s">
        <v>58</v>
      </c>
      <c r="DA74" s="13" t="s">
        <v>58</v>
      </c>
      <c r="DB74" s="13" t="s">
        <v>58</v>
      </c>
      <c r="DC74" s="13" t="s">
        <v>58</v>
      </c>
      <c r="DD74" s="13" t="s">
        <v>58</v>
      </c>
      <c r="DE74" s="13" t="s">
        <v>58</v>
      </c>
      <c r="DF74" s="13" t="s">
        <v>58</v>
      </c>
      <c r="DG74" s="13" t="s">
        <v>58</v>
      </c>
      <c r="DH74" s="13" t="s">
        <v>58</v>
      </c>
      <c r="DI74" s="13" t="s">
        <v>58</v>
      </c>
      <c r="DJ74" s="13" t="s">
        <v>58</v>
      </c>
      <c r="DK74" s="13"/>
      <c r="DL74" s="13"/>
      <c r="DM74" s="13" t="s">
        <v>58</v>
      </c>
      <c r="DN74" s="13" t="s">
        <v>58</v>
      </c>
      <c r="DO74" s="13" t="s">
        <v>58</v>
      </c>
      <c r="DP74" s="13"/>
      <c r="DQ74" s="13"/>
      <c r="DR74" s="13" t="s">
        <v>58</v>
      </c>
    </row>
    <row r="75" spans="2:122" x14ac:dyDescent="0.3">
      <c r="B75" s="66"/>
      <c r="C75" s="14" t="s">
        <v>287</v>
      </c>
      <c r="D75" s="13"/>
      <c r="E75" s="13" t="s">
        <v>58</v>
      </c>
      <c r="F75" s="13" t="s">
        <v>58</v>
      </c>
      <c r="G75" s="13" t="s">
        <v>58</v>
      </c>
      <c r="H75" s="13" t="s">
        <v>58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 t="s">
        <v>58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 t="s">
        <v>58</v>
      </c>
      <c r="CP75" s="13" t="s">
        <v>58</v>
      </c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</row>
    <row r="76" spans="2:122" x14ac:dyDescent="0.3">
      <c r="B76" s="66"/>
      <c r="C76" s="51" t="s">
        <v>288</v>
      </c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2"/>
    </row>
    <row r="77" spans="2:122" x14ac:dyDescent="0.3">
      <c r="B77" s="66"/>
      <c r="C77" s="14" t="s">
        <v>289</v>
      </c>
      <c r="D77" s="13"/>
      <c r="E77" s="13" t="s">
        <v>58</v>
      </c>
      <c r="F77" s="13"/>
      <c r="G77" s="13" t="s">
        <v>58</v>
      </c>
      <c r="H77" s="13" t="s">
        <v>58</v>
      </c>
      <c r="I77" s="13" t="s">
        <v>58</v>
      </c>
      <c r="J77" s="13" t="s">
        <v>58</v>
      </c>
      <c r="K77" s="13" t="s">
        <v>58</v>
      </c>
      <c r="L77" s="13" t="s">
        <v>58</v>
      </c>
      <c r="M77" s="13" t="s">
        <v>58</v>
      </c>
      <c r="N77" s="13" t="s">
        <v>58</v>
      </c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 t="s">
        <v>58</v>
      </c>
      <c r="Z77" s="13" t="s">
        <v>58</v>
      </c>
      <c r="AA77" s="13"/>
      <c r="AB77" s="13"/>
      <c r="AC77" s="13"/>
      <c r="AD77" s="13"/>
      <c r="AE77" s="13"/>
      <c r="AF77" s="13"/>
      <c r="AG77" s="13" t="s">
        <v>58</v>
      </c>
      <c r="AH77" s="13" t="s">
        <v>58</v>
      </c>
      <c r="AI77" s="13" t="s">
        <v>58</v>
      </c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 t="s">
        <v>58</v>
      </c>
      <c r="AW77" s="13"/>
      <c r="AX77" s="13"/>
      <c r="AY77" s="13" t="s">
        <v>58</v>
      </c>
      <c r="AZ77" s="13" t="s">
        <v>58</v>
      </c>
      <c r="BA77" s="13" t="s">
        <v>58</v>
      </c>
      <c r="BB77" s="13" t="s">
        <v>58</v>
      </c>
      <c r="BC77" s="13" t="s">
        <v>58</v>
      </c>
      <c r="BD77" s="13"/>
      <c r="BE77" s="13" t="s">
        <v>58</v>
      </c>
      <c r="BF77" s="13"/>
      <c r="BG77" s="13"/>
      <c r="BH77" s="13"/>
      <c r="BI77" s="13"/>
      <c r="BJ77" s="13" t="s">
        <v>58</v>
      </c>
      <c r="BK77" s="13" t="s">
        <v>58</v>
      </c>
      <c r="BL77" s="13" t="s">
        <v>58</v>
      </c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</row>
    <row r="78" spans="2:122" x14ac:dyDescent="0.3">
      <c r="B78" s="66"/>
      <c r="C78" s="14" t="s">
        <v>240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</row>
    <row r="79" spans="2:122" x14ac:dyDescent="0.3">
      <c r="B79" s="66"/>
      <c r="C79" s="14" t="s">
        <v>290</v>
      </c>
      <c r="D79" s="13"/>
      <c r="E79" s="13" t="s">
        <v>58</v>
      </c>
      <c r="F79" s="13"/>
      <c r="G79" s="13" t="s">
        <v>58</v>
      </c>
      <c r="H79" s="13" t="s">
        <v>58</v>
      </c>
      <c r="I79" s="13" t="s">
        <v>58</v>
      </c>
      <c r="J79" s="13" t="s">
        <v>58</v>
      </c>
      <c r="K79" s="13" t="s">
        <v>58</v>
      </c>
      <c r="L79" s="13" t="s">
        <v>58</v>
      </c>
      <c r="M79" s="13" t="s">
        <v>58</v>
      </c>
      <c r="N79" s="13" t="s">
        <v>58</v>
      </c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 t="s">
        <v>58</v>
      </c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 t="s">
        <v>58</v>
      </c>
      <c r="AX79" s="13"/>
      <c r="AY79" s="13" t="s">
        <v>58</v>
      </c>
      <c r="AZ79" s="13" t="s">
        <v>58</v>
      </c>
      <c r="BA79" s="13" t="s">
        <v>58</v>
      </c>
      <c r="BB79" s="13" t="s">
        <v>58</v>
      </c>
      <c r="BC79" s="13" t="s">
        <v>58</v>
      </c>
      <c r="BD79" s="13"/>
      <c r="BE79" s="13"/>
      <c r="BF79" s="13"/>
      <c r="BG79" s="13"/>
      <c r="BH79" s="13"/>
      <c r="BI79" s="13"/>
      <c r="BJ79" s="13" t="s">
        <v>58</v>
      </c>
      <c r="BK79" s="13" t="s">
        <v>58</v>
      </c>
      <c r="BL79" s="13" t="s">
        <v>58</v>
      </c>
      <c r="BM79" s="13" t="s">
        <v>58</v>
      </c>
      <c r="BN79" s="13" t="s">
        <v>58</v>
      </c>
      <c r="BO79" s="13" t="s">
        <v>58</v>
      </c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 t="s">
        <v>58</v>
      </c>
      <c r="CL79" s="13" t="s">
        <v>58</v>
      </c>
      <c r="CM79" s="13"/>
      <c r="CN79" s="13" t="s">
        <v>58</v>
      </c>
      <c r="CO79" s="13"/>
      <c r="CP79" s="13" t="s">
        <v>58</v>
      </c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</row>
    <row r="80" spans="2:122" x14ac:dyDescent="0.3">
      <c r="B80" s="66"/>
      <c r="C80" s="14" t="s">
        <v>205</v>
      </c>
      <c r="D80" s="13"/>
      <c r="E80" s="13" t="s">
        <v>58</v>
      </c>
      <c r="F80" s="13"/>
      <c r="G80" s="13" t="s">
        <v>58</v>
      </c>
      <c r="H80" s="13" t="s">
        <v>58</v>
      </c>
      <c r="I80" s="13" t="s">
        <v>58</v>
      </c>
      <c r="J80" s="13" t="s">
        <v>58</v>
      </c>
      <c r="K80" s="13" t="s">
        <v>58</v>
      </c>
      <c r="L80" s="13"/>
      <c r="M80" s="13"/>
      <c r="N80" s="13"/>
      <c r="O80" s="13"/>
      <c r="P80" s="13" t="s">
        <v>58</v>
      </c>
      <c r="Q80" s="13" t="s">
        <v>58</v>
      </c>
      <c r="R80" s="13" t="s">
        <v>58</v>
      </c>
      <c r="S80" s="13"/>
      <c r="T80" s="13"/>
      <c r="U80" s="13"/>
      <c r="V80" s="13"/>
      <c r="W80" s="13"/>
      <c r="X80" s="13"/>
      <c r="Y80" s="13"/>
      <c r="Z80" s="13" t="s">
        <v>58</v>
      </c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 t="s">
        <v>58</v>
      </c>
      <c r="AX80" s="13"/>
      <c r="AY80" s="13" t="s">
        <v>58</v>
      </c>
      <c r="AZ80" s="13" t="s">
        <v>58</v>
      </c>
      <c r="BA80" s="13" t="s">
        <v>58</v>
      </c>
      <c r="BB80" s="13" t="s">
        <v>58</v>
      </c>
      <c r="BC80" s="13" t="s">
        <v>58</v>
      </c>
      <c r="BD80" s="13"/>
      <c r="BE80" s="13" t="s">
        <v>58</v>
      </c>
      <c r="BF80" s="13"/>
      <c r="BG80" s="13"/>
      <c r="BH80" s="13"/>
      <c r="BI80" s="13"/>
      <c r="BJ80" s="13" t="s">
        <v>58</v>
      </c>
      <c r="BK80" s="13" t="s">
        <v>58</v>
      </c>
      <c r="BL80" s="13" t="s">
        <v>58</v>
      </c>
      <c r="BM80" s="13" t="s">
        <v>58</v>
      </c>
      <c r="BN80" s="13" t="s">
        <v>58</v>
      </c>
      <c r="BO80" s="13" t="s">
        <v>58</v>
      </c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 t="s">
        <v>58</v>
      </c>
      <c r="CN80" s="13"/>
      <c r="CO80" s="13"/>
      <c r="CP80" s="13" t="s">
        <v>58</v>
      </c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</row>
    <row r="81" spans="2:122" x14ac:dyDescent="0.3">
      <c r="B81" s="66"/>
      <c r="C81" s="14" t="s">
        <v>291</v>
      </c>
      <c r="D81" s="13"/>
      <c r="E81" s="13" t="s">
        <v>58</v>
      </c>
      <c r="F81" s="13"/>
      <c r="G81" s="13" t="s">
        <v>58</v>
      </c>
      <c r="H81" s="13" t="s">
        <v>58</v>
      </c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 t="s">
        <v>58</v>
      </c>
      <c r="AX81" s="13"/>
      <c r="AY81" s="13" t="s">
        <v>58</v>
      </c>
      <c r="AZ81" s="13" t="s">
        <v>58</v>
      </c>
      <c r="BA81" s="13" t="s">
        <v>58</v>
      </c>
      <c r="BB81" s="13"/>
      <c r="BC81" s="13"/>
      <c r="BD81" s="13"/>
      <c r="BE81" s="13"/>
      <c r="BF81" s="13"/>
      <c r="BG81" s="13"/>
      <c r="BH81" s="13"/>
      <c r="BI81" s="13"/>
      <c r="BJ81" s="13" t="s">
        <v>58</v>
      </c>
      <c r="BK81" s="13" t="s">
        <v>58</v>
      </c>
      <c r="BL81" s="13" t="s">
        <v>58</v>
      </c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 t="s">
        <v>58</v>
      </c>
      <c r="CL81" s="13" t="s">
        <v>58</v>
      </c>
      <c r="CM81" s="13"/>
      <c r="CN81" s="13"/>
      <c r="CO81" s="13"/>
      <c r="CP81" s="13"/>
      <c r="CQ81" s="13"/>
      <c r="CR81" s="13"/>
      <c r="CS81" s="13"/>
      <c r="CT81" s="13"/>
      <c r="CU81" s="13" t="s">
        <v>58</v>
      </c>
      <c r="CV81" s="13"/>
      <c r="CW81" s="13" t="s">
        <v>58</v>
      </c>
      <c r="CX81" s="13" t="s">
        <v>58</v>
      </c>
      <c r="CY81" s="13" t="s">
        <v>58</v>
      </c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</row>
    <row r="82" spans="2:122" x14ac:dyDescent="0.3">
      <c r="B82" s="66"/>
      <c r="C82" s="14" t="s">
        <v>206</v>
      </c>
      <c r="D82" s="13"/>
      <c r="E82" s="13" t="s">
        <v>58</v>
      </c>
      <c r="F82" s="13"/>
      <c r="G82" s="13" t="s">
        <v>58</v>
      </c>
      <c r="H82" s="13" t="s">
        <v>58</v>
      </c>
      <c r="I82" s="13"/>
      <c r="J82" s="13"/>
      <c r="K82" s="13"/>
      <c r="L82" s="13"/>
      <c r="M82" s="13"/>
      <c r="N82" s="13"/>
      <c r="O82" s="13"/>
      <c r="P82" s="13" t="s">
        <v>58</v>
      </c>
      <c r="Q82" s="13" t="s">
        <v>58</v>
      </c>
      <c r="R82" s="13" t="s">
        <v>58</v>
      </c>
      <c r="S82" s="13"/>
      <c r="T82" s="13"/>
      <c r="U82" s="13"/>
      <c r="V82" s="13"/>
      <c r="W82" s="13"/>
      <c r="X82" s="13"/>
      <c r="Y82" s="13"/>
      <c r="Z82" s="13" t="s">
        <v>58</v>
      </c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 t="s">
        <v>58</v>
      </c>
      <c r="AX82" s="13"/>
      <c r="AY82" s="13" t="s">
        <v>58</v>
      </c>
      <c r="AZ82" s="13" t="s">
        <v>58</v>
      </c>
      <c r="BA82" s="13" t="s">
        <v>58</v>
      </c>
      <c r="BB82" s="13"/>
      <c r="BC82" s="13"/>
      <c r="BD82" s="13"/>
      <c r="BE82" s="13"/>
      <c r="BF82" s="13"/>
      <c r="BG82" s="13"/>
      <c r="BH82" s="13"/>
      <c r="BI82" s="13"/>
      <c r="BJ82" s="13" t="s">
        <v>58</v>
      </c>
      <c r="BK82" s="13" t="s">
        <v>58</v>
      </c>
      <c r="BL82" s="13" t="s">
        <v>58</v>
      </c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 t="s">
        <v>58</v>
      </c>
      <c r="CP82" s="13" t="s">
        <v>58</v>
      </c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</row>
    <row r="83" spans="2:122" x14ac:dyDescent="0.3">
      <c r="B83" s="66"/>
      <c r="C83" s="14" t="s">
        <v>207</v>
      </c>
      <c r="D83" s="13"/>
      <c r="E83" s="13" t="s">
        <v>58</v>
      </c>
      <c r="F83" s="13"/>
      <c r="G83" s="13" t="s">
        <v>58</v>
      </c>
      <c r="H83" s="13" t="s">
        <v>58</v>
      </c>
      <c r="I83" s="13"/>
      <c r="J83" s="13"/>
      <c r="K83" s="13"/>
      <c r="L83" s="13"/>
      <c r="M83" s="13"/>
      <c r="N83" s="13"/>
      <c r="O83" s="13"/>
      <c r="P83" s="13" t="s">
        <v>58</v>
      </c>
      <c r="Q83" s="13" t="s">
        <v>58</v>
      </c>
      <c r="R83" s="13" t="s">
        <v>58</v>
      </c>
      <c r="S83" s="13"/>
      <c r="T83" s="13"/>
      <c r="U83" s="13"/>
      <c r="V83" s="13"/>
      <c r="W83" s="13"/>
      <c r="X83" s="13"/>
      <c r="Y83" s="13"/>
      <c r="Z83" s="13" t="s">
        <v>58</v>
      </c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 t="s">
        <v>58</v>
      </c>
      <c r="AX83" s="13"/>
      <c r="AY83" s="13" t="s">
        <v>58</v>
      </c>
      <c r="AZ83" s="13" t="s">
        <v>58</v>
      </c>
      <c r="BA83" s="13" t="s">
        <v>58</v>
      </c>
      <c r="BB83" s="13"/>
      <c r="BC83" s="13"/>
      <c r="BD83" s="13"/>
      <c r="BE83" s="13"/>
      <c r="BF83" s="13"/>
      <c r="BG83" s="13"/>
      <c r="BH83" s="13"/>
      <c r="BI83" s="13"/>
      <c r="BJ83" s="13" t="s">
        <v>58</v>
      </c>
      <c r="BK83" s="13" t="s">
        <v>58</v>
      </c>
      <c r="BL83" s="13" t="s">
        <v>58</v>
      </c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 t="s">
        <v>58</v>
      </c>
      <c r="CP83" s="13" t="s">
        <v>58</v>
      </c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</row>
    <row r="84" spans="2:122" x14ac:dyDescent="0.3">
      <c r="B84" s="66"/>
      <c r="C84" s="14" t="s">
        <v>292</v>
      </c>
      <c r="D84" s="13"/>
      <c r="E84" s="13" t="s">
        <v>58</v>
      </c>
      <c r="F84" s="13"/>
      <c r="G84" s="13" t="s">
        <v>58</v>
      </c>
      <c r="H84" s="13" t="s">
        <v>58</v>
      </c>
      <c r="I84" s="13"/>
      <c r="J84" s="13"/>
      <c r="K84" s="13"/>
      <c r="L84" s="13"/>
      <c r="M84" s="13"/>
      <c r="N84" s="13"/>
      <c r="O84" s="13"/>
      <c r="P84" s="13" t="s">
        <v>58</v>
      </c>
      <c r="Q84" s="13" t="s">
        <v>58</v>
      </c>
      <c r="R84" s="13" t="s">
        <v>58</v>
      </c>
      <c r="S84" s="13"/>
      <c r="T84" s="13"/>
      <c r="U84" s="13"/>
      <c r="V84" s="13"/>
      <c r="W84" s="13"/>
      <c r="X84" s="13"/>
      <c r="Y84" s="13"/>
      <c r="Z84" s="13" t="s">
        <v>58</v>
      </c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 t="s">
        <v>58</v>
      </c>
      <c r="AX84" s="13"/>
      <c r="AY84" s="13" t="s">
        <v>58</v>
      </c>
      <c r="AZ84" s="13" t="s">
        <v>58</v>
      </c>
      <c r="BA84" s="13" t="s">
        <v>58</v>
      </c>
      <c r="BB84" s="13"/>
      <c r="BC84" s="13"/>
      <c r="BD84" s="13"/>
      <c r="BE84" s="13"/>
      <c r="BF84" s="13"/>
      <c r="BG84" s="13"/>
      <c r="BH84" s="13"/>
      <c r="BI84" s="13"/>
      <c r="BJ84" s="13" t="s">
        <v>58</v>
      </c>
      <c r="BK84" s="13" t="s">
        <v>58</v>
      </c>
      <c r="BL84" s="13" t="s">
        <v>58</v>
      </c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 t="s">
        <v>58</v>
      </c>
      <c r="CP84" s="13" t="s">
        <v>58</v>
      </c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</row>
    <row r="85" spans="2:122" x14ac:dyDescent="0.3">
      <c r="B85" s="66"/>
      <c r="C85" s="14" t="s">
        <v>293</v>
      </c>
      <c r="D85" s="13"/>
      <c r="E85" s="13" t="s">
        <v>58</v>
      </c>
      <c r="F85" s="13"/>
      <c r="G85" s="13" t="s">
        <v>58</v>
      </c>
      <c r="H85" s="13" t="s">
        <v>58</v>
      </c>
      <c r="I85" s="13"/>
      <c r="J85" s="13"/>
      <c r="K85" s="13"/>
      <c r="L85" s="13" t="s">
        <v>58</v>
      </c>
      <c r="M85" s="13" t="s">
        <v>58</v>
      </c>
      <c r="N85" s="13" t="s">
        <v>58</v>
      </c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 t="s">
        <v>58</v>
      </c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 t="s">
        <v>58</v>
      </c>
      <c r="AX85" s="13"/>
      <c r="AY85" s="13" t="s">
        <v>58</v>
      </c>
      <c r="AZ85" s="13" t="s">
        <v>58</v>
      </c>
      <c r="BA85" s="13" t="s">
        <v>58</v>
      </c>
      <c r="BB85" s="13"/>
      <c r="BC85" s="13"/>
      <c r="BD85" s="13"/>
      <c r="BE85" s="13"/>
      <c r="BF85" s="13"/>
      <c r="BG85" s="13"/>
      <c r="BH85" s="13"/>
      <c r="BI85" s="13"/>
      <c r="BJ85" s="13" t="s">
        <v>58</v>
      </c>
      <c r="BK85" s="13" t="s">
        <v>58</v>
      </c>
      <c r="BL85" s="13" t="s">
        <v>58</v>
      </c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 t="s">
        <v>58</v>
      </c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</row>
    <row r="86" spans="2:122" x14ac:dyDescent="0.3">
      <c r="B86" s="66"/>
      <c r="C86" s="14" t="s">
        <v>294</v>
      </c>
      <c r="D86" s="13"/>
      <c r="E86" s="13" t="s">
        <v>58</v>
      </c>
      <c r="F86" s="13"/>
      <c r="G86" s="13" t="s">
        <v>58</v>
      </c>
      <c r="H86" s="13" t="s">
        <v>58</v>
      </c>
      <c r="I86" s="13" t="s">
        <v>58</v>
      </c>
      <c r="J86" s="13" t="s">
        <v>58</v>
      </c>
      <c r="K86" s="13" t="s">
        <v>58</v>
      </c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 t="s">
        <v>58</v>
      </c>
      <c r="AX86" s="13"/>
      <c r="AY86" s="13" t="s">
        <v>58</v>
      </c>
      <c r="AZ86" s="13" t="s">
        <v>58</v>
      </c>
      <c r="BA86" s="13" t="s">
        <v>58</v>
      </c>
      <c r="BB86" s="13" t="s">
        <v>58</v>
      </c>
      <c r="BC86" s="13" t="s">
        <v>58</v>
      </c>
      <c r="BD86" s="13"/>
      <c r="BE86" s="13" t="s">
        <v>58</v>
      </c>
      <c r="BF86" s="13"/>
      <c r="BG86" s="13"/>
      <c r="BH86" s="13"/>
      <c r="BI86" s="13"/>
      <c r="BJ86" s="13" t="s">
        <v>58</v>
      </c>
      <c r="BK86" s="13" t="s">
        <v>58</v>
      </c>
      <c r="BL86" s="13" t="s">
        <v>58</v>
      </c>
      <c r="BM86" s="13" t="s">
        <v>58</v>
      </c>
      <c r="BN86" s="13" t="s">
        <v>58</v>
      </c>
      <c r="BO86" s="13" t="s">
        <v>58</v>
      </c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 t="s">
        <v>58</v>
      </c>
      <c r="CM86" s="13" t="s">
        <v>58</v>
      </c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</row>
    <row r="87" spans="2:122" x14ac:dyDescent="0.3">
      <c r="B87" s="66"/>
      <c r="C87" s="14" t="s">
        <v>295</v>
      </c>
      <c r="D87" s="13"/>
      <c r="E87" s="13" t="s">
        <v>58</v>
      </c>
      <c r="F87" s="13"/>
      <c r="G87" s="13" t="s">
        <v>58</v>
      </c>
      <c r="H87" s="13" t="s">
        <v>58</v>
      </c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 t="s">
        <v>58</v>
      </c>
      <c r="AX87" s="13"/>
      <c r="AY87" s="13" t="s">
        <v>58</v>
      </c>
      <c r="AZ87" s="13" t="s">
        <v>58</v>
      </c>
      <c r="BA87" s="13" t="s">
        <v>58</v>
      </c>
      <c r="BB87" s="13"/>
      <c r="BC87" s="13"/>
      <c r="BD87" s="13"/>
      <c r="BE87" s="13"/>
      <c r="BF87" s="13"/>
      <c r="BG87" s="13"/>
      <c r="BH87" s="13"/>
      <c r="BI87" s="13"/>
      <c r="BJ87" s="13" t="s">
        <v>58</v>
      </c>
      <c r="BK87" s="13" t="s">
        <v>58</v>
      </c>
      <c r="BL87" s="13" t="s">
        <v>58</v>
      </c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 t="s">
        <v>58</v>
      </c>
      <c r="CM87" s="13" t="s">
        <v>58</v>
      </c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</row>
    <row r="88" spans="2:122" x14ac:dyDescent="0.3">
      <c r="B88" s="66"/>
      <c r="C88" s="14" t="s">
        <v>296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 t="s">
        <v>58</v>
      </c>
      <c r="Z88" s="13" t="s">
        <v>58</v>
      </c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 t="s">
        <v>58</v>
      </c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 t="s">
        <v>58</v>
      </c>
      <c r="CP88" s="13" t="s">
        <v>58</v>
      </c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</row>
    <row r="89" spans="2:122" x14ac:dyDescent="0.3">
      <c r="B89" s="66"/>
      <c r="C89" s="51" t="s">
        <v>208</v>
      </c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</row>
    <row r="90" spans="2:122" x14ac:dyDescent="0.3">
      <c r="B90" s="66"/>
      <c r="C90" s="14" t="s">
        <v>297</v>
      </c>
      <c r="D90" s="13"/>
      <c r="E90" s="13" t="s">
        <v>58</v>
      </c>
      <c r="F90" s="13"/>
      <c r="G90" s="13" t="s">
        <v>58</v>
      </c>
      <c r="H90" s="13" t="s">
        <v>58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 t="s">
        <v>58</v>
      </c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 t="s">
        <v>58</v>
      </c>
      <c r="AX90" s="13"/>
      <c r="AY90" s="13" t="s">
        <v>58</v>
      </c>
      <c r="AZ90" s="13" t="s">
        <v>58</v>
      </c>
      <c r="BA90" s="13"/>
      <c r="BB90" s="13" t="s">
        <v>58</v>
      </c>
      <c r="BC90" s="13" t="s">
        <v>58</v>
      </c>
      <c r="BD90" s="13" t="s">
        <v>58</v>
      </c>
      <c r="BE90" s="13"/>
      <c r="BF90" s="13"/>
      <c r="BG90" s="13"/>
      <c r="BH90" s="13"/>
      <c r="BI90" s="13"/>
      <c r="BJ90" s="13" t="s">
        <v>58</v>
      </c>
      <c r="BK90" s="13" t="s">
        <v>58</v>
      </c>
      <c r="BL90" s="13" t="s">
        <v>58</v>
      </c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 t="s">
        <v>58</v>
      </c>
      <c r="CL90" s="13" t="s">
        <v>58</v>
      </c>
      <c r="CM90" s="13"/>
      <c r="CN90" s="13" t="s">
        <v>58</v>
      </c>
      <c r="CO90" s="13"/>
      <c r="CP90" s="13" t="s">
        <v>58</v>
      </c>
      <c r="CQ90" s="13"/>
      <c r="CR90" s="13"/>
      <c r="CS90" s="13"/>
      <c r="CT90" s="13"/>
      <c r="CU90" s="13" t="s">
        <v>58</v>
      </c>
      <c r="CV90" s="13" t="s">
        <v>58</v>
      </c>
      <c r="CW90" s="13"/>
      <c r="CX90" s="13"/>
      <c r="CY90" s="13" t="s">
        <v>58</v>
      </c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</row>
    <row r="91" spans="2:122" x14ac:dyDescent="0.3">
      <c r="B91" s="66"/>
      <c r="C91" s="14" t="s">
        <v>298</v>
      </c>
      <c r="D91" s="13"/>
      <c r="E91" s="13" t="s">
        <v>58</v>
      </c>
      <c r="F91" s="13"/>
      <c r="G91" s="13" t="s">
        <v>58</v>
      </c>
      <c r="H91" s="13" t="s">
        <v>58</v>
      </c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 t="s">
        <v>58</v>
      </c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 t="s">
        <v>58</v>
      </c>
      <c r="AX91" s="13"/>
      <c r="AY91" s="13" t="s">
        <v>58</v>
      </c>
      <c r="AZ91" s="13" t="s">
        <v>58</v>
      </c>
      <c r="BA91" s="13" t="s">
        <v>58</v>
      </c>
      <c r="BB91" s="13" t="s">
        <v>58</v>
      </c>
      <c r="BC91" s="13" t="s">
        <v>58</v>
      </c>
      <c r="BD91" s="13" t="s">
        <v>58</v>
      </c>
      <c r="BE91" s="13"/>
      <c r="BF91" s="13"/>
      <c r="BG91" s="13"/>
      <c r="BH91" s="13"/>
      <c r="BI91" s="13"/>
      <c r="BJ91" s="13" t="s">
        <v>58</v>
      </c>
      <c r="BK91" s="13" t="s">
        <v>58</v>
      </c>
      <c r="BL91" s="13" t="s">
        <v>58</v>
      </c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 t="s">
        <v>58</v>
      </c>
      <c r="CL91" s="13" t="s">
        <v>58</v>
      </c>
      <c r="CM91" s="13"/>
      <c r="CN91" s="13" t="s">
        <v>58</v>
      </c>
      <c r="CO91" s="13"/>
      <c r="CP91" s="13" t="s">
        <v>58</v>
      </c>
      <c r="CQ91" s="13"/>
      <c r="CR91" s="13"/>
      <c r="CS91" s="13"/>
      <c r="CT91" s="13"/>
      <c r="CU91" s="13" t="s">
        <v>58</v>
      </c>
      <c r="CV91" s="13" t="s">
        <v>58</v>
      </c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</row>
    <row r="92" spans="2:122" x14ac:dyDescent="0.3">
      <c r="B92" s="66"/>
      <c r="C92" s="14" t="s">
        <v>299</v>
      </c>
      <c r="D92" s="13"/>
      <c r="E92" s="13" t="s">
        <v>58</v>
      </c>
      <c r="F92" s="13"/>
      <c r="G92" s="13" t="s">
        <v>58</v>
      </c>
      <c r="H92" s="13" t="s">
        <v>58</v>
      </c>
      <c r="I92" s="13"/>
      <c r="J92" s="13"/>
      <c r="K92" s="13"/>
      <c r="L92" s="13" t="s">
        <v>58</v>
      </c>
      <c r="M92" s="13" t="s">
        <v>58</v>
      </c>
      <c r="N92" s="13" t="s">
        <v>58</v>
      </c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 t="s">
        <v>58</v>
      </c>
      <c r="AA92" s="13"/>
      <c r="AB92" s="13" t="s">
        <v>58</v>
      </c>
      <c r="AC92" s="13" t="s">
        <v>58</v>
      </c>
      <c r="AD92" s="13"/>
      <c r="AE92" s="13"/>
      <c r="AF92" s="13"/>
      <c r="AG92" s="13"/>
      <c r="AH92" s="13"/>
      <c r="AI92" s="13"/>
      <c r="AJ92" s="13"/>
      <c r="AK92" s="13"/>
      <c r="AL92" s="13"/>
      <c r="AM92" s="13" t="s">
        <v>58</v>
      </c>
      <c r="AN92" s="13" t="s">
        <v>58</v>
      </c>
      <c r="AO92" s="13" t="s">
        <v>58</v>
      </c>
      <c r="AP92" s="13"/>
      <c r="AQ92" s="13"/>
      <c r="AR92" s="13"/>
      <c r="AS92" s="13"/>
      <c r="AT92" s="13"/>
      <c r="AU92" s="13"/>
      <c r="AV92" s="13"/>
      <c r="AW92" s="13" t="s">
        <v>58</v>
      </c>
      <c r="AX92" s="13"/>
      <c r="AY92" s="13" t="s">
        <v>58</v>
      </c>
      <c r="AZ92" s="13" t="s">
        <v>58</v>
      </c>
      <c r="BA92" s="13" t="s">
        <v>58</v>
      </c>
      <c r="BB92" s="13"/>
      <c r="BC92" s="13"/>
      <c r="BD92" s="13"/>
      <c r="BE92" s="13"/>
      <c r="BF92" s="13"/>
      <c r="BG92" s="13" t="s">
        <v>58</v>
      </c>
      <c r="BH92" s="13" t="s">
        <v>58</v>
      </c>
      <c r="BI92" s="13" t="s">
        <v>58</v>
      </c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 t="s">
        <v>58</v>
      </c>
      <c r="CP92" s="13" t="s">
        <v>58</v>
      </c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</row>
    <row r="93" spans="2:122" x14ac:dyDescent="0.3">
      <c r="B93" s="66"/>
      <c r="C93" s="14" t="s">
        <v>300</v>
      </c>
      <c r="D93" s="13"/>
      <c r="E93" s="13" t="s">
        <v>58</v>
      </c>
      <c r="F93" s="13"/>
      <c r="G93" s="13" t="s">
        <v>58</v>
      </c>
      <c r="H93" s="13" t="s">
        <v>58</v>
      </c>
      <c r="I93" s="13"/>
      <c r="J93" s="13"/>
      <c r="K93" s="13"/>
      <c r="L93" s="13" t="s">
        <v>58</v>
      </c>
      <c r="M93" s="13" t="s">
        <v>58</v>
      </c>
      <c r="N93" s="13" t="s">
        <v>58</v>
      </c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 t="s">
        <v>58</v>
      </c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 t="s">
        <v>58</v>
      </c>
      <c r="AX93" s="13"/>
      <c r="AY93" s="13" t="s">
        <v>58</v>
      </c>
      <c r="AZ93" s="13" t="s">
        <v>58</v>
      </c>
      <c r="BA93" s="13" t="s">
        <v>58</v>
      </c>
      <c r="BB93" s="13"/>
      <c r="BC93" s="13"/>
      <c r="BD93" s="13"/>
      <c r="BE93" s="13"/>
      <c r="BF93" s="13"/>
      <c r="BG93" s="13"/>
      <c r="BH93" s="13"/>
      <c r="BI93" s="13"/>
      <c r="BJ93" s="13" t="s">
        <v>58</v>
      </c>
      <c r="BK93" s="13" t="s">
        <v>58</v>
      </c>
      <c r="BL93" s="13" t="s">
        <v>58</v>
      </c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 t="s">
        <v>58</v>
      </c>
      <c r="CP93" s="13" t="s">
        <v>58</v>
      </c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</row>
    <row r="94" spans="2:122" x14ac:dyDescent="0.3">
      <c r="B94" s="66"/>
      <c r="C94" s="14" t="s">
        <v>301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 t="s">
        <v>58</v>
      </c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 t="s">
        <v>58</v>
      </c>
      <c r="AW94" s="13" t="s">
        <v>58</v>
      </c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 t="s">
        <v>58</v>
      </c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</row>
    <row r="95" spans="2:122" x14ac:dyDescent="0.3">
      <c r="B95" s="66"/>
      <c r="C95" s="14" t="s">
        <v>302</v>
      </c>
      <c r="D95" s="13"/>
      <c r="E95" s="13" t="s">
        <v>58</v>
      </c>
      <c r="F95" s="13"/>
      <c r="G95" s="13" t="s">
        <v>58</v>
      </c>
      <c r="H95" s="13" t="s">
        <v>58</v>
      </c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 t="s">
        <v>58</v>
      </c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</row>
    <row r="96" spans="2:122" x14ac:dyDescent="0.3">
      <c r="B96" s="66"/>
      <c r="C96" s="14" t="s">
        <v>303</v>
      </c>
      <c r="D96" s="13"/>
      <c r="E96" s="13" t="s">
        <v>58</v>
      </c>
      <c r="F96" s="13"/>
      <c r="G96" s="13" t="s">
        <v>58</v>
      </c>
      <c r="H96" s="13" t="s">
        <v>58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 t="s">
        <v>58</v>
      </c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</row>
    <row r="97" spans="2:122" x14ac:dyDescent="0.3">
      <c r="B97" s="66"/>
      <c r="C97" s="14" t="s">
        <v>304</v>
      </c>
      <c r="D97" s="13"/>
      <c r="E97" s="13" t="s">
        <v>58</v>
      </c>
      <c r="F97" s="13"/>
      <c r="G97" s="13" t="s">
        <v>58</v>
      </c>
      <c r="H97" s="13" t="s">
        <v>58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 t="s">
        <v>58</v>
      </c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</row>
    <row r="98" spans="2:122" x14ac:dyDescent="0.3">
      <c r="B98" s="66"/>
      <c r="C98" s="14" t="s">
        <v>241</v>
      </c>
      <c r="D98" s="13"/>
      <c r="E98" s="13" t="s">
        <v>58</v>
      </c>
      <c r="F98" s="13"/>
      <c r="G98" s="13" t="s">
        <v>58</v>
      </c>
      <c r="H98" s="13" t="s">
        <v>58</v>
      </c>
      <c r="I98" s="13"/>
      <c r="J98" s="13"/>
      <c r="K98" s="13"/>
      <c r="L98" s="13"/>
      <c r="M98" s="13"/>
      <c r="N98" s="13"/>
      <c r="O98" s="13"/>
      <c r="P98" s="13" t="s">
        <v>58</v>
      </c>
      <c r="Q98" s="13" t="s">
        <v>58</v>
      </c>
      <c r="R98" s="13" t="s">
        <v>58</v>
      </c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 t="s">
        <v>58</v>
      </c>
      <c r="AZ98" s="13" t="s">
        <v>58</v>
      </c>
      <c r="BA98" s="13" t="s">
        <v>58</v>
      </c>
      <c r="BB98" s="13"/>
      <c r="BC98" s="13"/>
      <c r="BD98" s="13"/>
      <c r="BE98" s="13"/>
      <c r="BF98" s="13"/>
      <c r="BG98" s="13"/>
      <c r="BH98" s="13"/>
      <c r="BI98" s="13"/>
      <c r="BJ98" s="13" t="s">
        <v>58</v>
      </c>
      <c r="BK98" s="13" t="s">
        <v>58</v>
      </c>
      <c r="BL98" s="13" t="s">
        <v>58</v>
      </c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 t="s">
        <v>58</v>
      </c>
      <c r="CP98" s="13" t="s">
        <v>58</v>
      </c>
      <c r="CQ98" s="13"/>
      <c r="CR98" s="13" t="s">
        <v>58</v>
      </c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</row>
    <row r="99" spans="2:122" x14ac:dyDescent="0.3">
      <c r="B99" s="66"/>
      <c r="C99" s="14" t="s">
        <v>305</v>
      </c>
      <c r="D99" s="13"/>
      <c r="E99" s="13" t="s">
        <v>58</v>
      </c>
      <c r="F99" s="13"/>
      <c r="G99" s="13" t="s">
        <v>58</v>
      </c>
      <c r="H99" s="13" t="s">
        <v>58</v>
      </c>
      <c r="I99" s="13"/>
      <c r="J99" s="13"/>
      <c r="K99" s="13"/>
      <c r="L99" s="13"/>
      <c r="M99" s="13"/>
      <c r="N99" s="13"/>
      <c r="O99" s="13"/>
      <c r="P99" s="13" t="s">
        <v>58</v>
      </c>
      <c r="Q99" s="13" t="s">
        <v>58</v>
      </c>
      <c r="R99" s="13" t="s">
        <v>58</v>
      </c>
      <c r="S99" s="13"/>
      <c r="T99" s="13"/>
      <c r="U99" s="13"/>
      <c r="V99" s="13"/>
      <c r="W99" s="13"/>
      <c r="X99" s="13"/>
      <c r="Y99" s="13"/>
      <c r="Z99" s="13" t="s">
        <v>58</v>
      </c>
      <c r="AA99" s="13"/>
      <c r="AB99" s="13"/>
      <c r="AC99" s="13"/>
      <c r="AD99" s="13"/>
      <c r="AE99" s="13"/>
      <c r="AF99" s="13"/>
      <c r="AG99" s="13"/>
      <c r="AH99" s="13"/>
      <c r="AI99" s="13"/>
      <c r="AJ99" s="13" t="s">
        <v>58</v>
      </c>
      <c r="AK99" s="13" t="s">
        <v>58</v>
      </c>
      <c r="AL99" s="13" t="s">
        <v>58</v>
      </c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 t="s">
        <v>58</v>
      </c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</row>
    <row r="100" spans="2:122" x14ac:dyDescent="0.3">
      <c r="B100" s="66"/>
      <c r="C100" s="14" t="s">
        <v>306</v>
      </c>
      <c r="D100" s="5"/>
      <c r="E100" s="13" t="s">
        <v>58</v>
      </c>
      <c r="F100" s="13"/>
      <c r="G100" s="13" t="s">
        <v>58</v>
      </c>
      <c r="H100" s="13" t="s">
        <v>58</v>
      </c>
      <c r="I100" s="13"/>
      <c r="J100" s="13"/>
      <c r="K100" s="13"/>
      <c r="L100" s="13" t="s">
        <v>58</v>
      </c>
      <c r="M100" s="13" t="s">
        <v>58</v>
      </c>
      <c r="N100" s="13" t="s">
        <v>58</v>
      </c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 t="s">
        <v>58</v>
      </c>
      <c r="AE100" s="13" t="s">
        <v>58</v>
      </c>
      <c r="AF100" s="13" t="s">
        <v>58</v>
      </c>
      <c r="AG100" s="13"/>
      <c r="AH100" s="13"/>
      <c r="AI100" s="13"/>
      <c r="AJ100" s="13" t="s">
        <v>58</v>
      </c>
      <c r="AK100" s="13" t="s">
        <v>58</v>
      </c>
      <c r="AL100" s="13" t="s">
        <v>58</v>
      </c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 t="s">
        <v>58</v>
      </c>
      <c r="CP100" s="13" t="s">
        <v>58</v>
      </c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</row>
    <row r="103" spans="2:122" x14ac:dyDescent="0.3">
      <c r="C103" s="18"/>
      <c r="D103" t="s">
        <v>242</v>
      </c>
    </row>
  </sheetData>
  <autoFilter ref="D8:DR100" xr:uid="{569E6556-3E37-4B89-A95E-096B30FE6685}"/>
  <mergeCells count="4">
    <mergeCell ref="B9:B56"/>
    <mergeCell ref="B57:B100"/>
    <mergeCell ref="B7:C8"/>
    <mergeCell ref="D7:DR7"/>
  </mergeCells>
  <conditionalFormatting sqref="E9:DR10 D9:D20 K11:DR20 E12:J20 K21:CC29 D21:J35 CH21:DR35 K30:CG35 D36:DR58 AJ59:AL60 D59:AI61 AM59:DR61 D62:DR88 D90:DR100">
    <cfRule type="cellIs" dxfId="3" priority="9" stopIfTrue="1" operator="equal">
      <formula>"x"</formula>
    </cfRule>
  </conditionalFormatting>
  <conditionalFormatting sqref="E9:DR10 D9:D20 K11:DR20 E12:J20 K21:CC29 D21:J35 CH21:DR35 K30:CG35 D36:DR58 AJ59:AL60 D59:AI70 AM59:DR70 AJ62:AL70 D71:DR88 D90:DR100">
    <cfRule type="cellIs" priority="32" stopIfTrue="1" operator="equal">
      <formula>"x"</formula>
    </cfRule>
    <cfRule type="cellIs" dxfId="2" priority="33" stopIfTrue="1" operator="equal">
      <formula>"x"</formula>
    </cfRule>
  </conditionalFormatting>
  <conditionalFormatting sqref="CD21:CG27">
    <cfRule type="cellIs" dxfId="1" priority="1" stopIfTrue="1" operator="equal">
      <formula>"x"</formula>
    </cfRule>
    <cfRule type="cellIs" priority="2" stopIfTrue="1" operator="equal">
      <formula>"x"</formula>
    </cfRule>
    <cfRule type="cellIs" dxfId="0" priority="3" stopIfTrue="1" operator="equal">
      <formula>"x"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Input Protocols</vt:lpstr>
      <vt:lpstr>Output Protocols</vt:lpstr>
    </vt:vector>
  </TitlesOfParts>
  <Company>ixblue.corp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Lambert</dc:creator>
  <cp:lastModifiedBy>Françoise LAMBERT</cp:lastModifiedBy>
  <dcterms:created xsi:type="dcterms:W3CDTF">2019-07-11T12:36:58Z</dcterms:created>
  <dcterms:modified xsi:type="dcterms:W3CDTF">2024-07-03T15:26:05Z</dcterms:modified>
</cp:coreProperties>
</file>